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Fee Schedules\Fee_Schedule_2025\Hospital\PROVIDER PORTAL\"/>
    </mc:Choice>
  </mc:AlternateContent>
  <xr:revisionPtr revIDLastSave="0" documentId="13_ncr:1_{C7BFF54B-248B-4D86-9CE5-64A477533567}" xr6:coauthVersionLast="47" xr6:coauthVersionMax="47" xr10:uidLastSave="{00000000-0000-0000-0000-000000000000}"/>
  <bookViews>
    <workbookView xWindow="3810" yWindow="45" windowWidth="13365" windowHeight="15075" activeTab="1" xr2:uid="{469953B7-109F-4158-B23B-88264A0688D4}"/>
  </bookViews>
  <sheets>
    <sheet name="ASC" sheetId="1" r:id="rId1"/>
    <sheet name="HOSPITAL" sheetId="2" r:id="rId2"/>
  </sheets>
  <definedNames>
    <definedName name="_xlnm._FilterDatabase" localSheetId="0" hidden="1">ASC!$A$1:$D$483</definedName>
    <definedName name="_xlnm._FilterDatabase" localSheetId="1" hidden="1">HOSPITAL!$A$1:$C$171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<sst xmlns="http://schemas.openxmlformats.org/spreadsheetml/2006/main" count="1960" uniqueCount="1315">
  <si>
    <t xml:space="preserve">GOOD SAMARITAN HOSPITAL SAN JOSE </t>
  </si>
  <si>
    <t>ZZZA4308Z</t>
  </si>
  <si>
    <t>PROVIDENCE CEDARS SINAI TARZANA MEDICAL CENTER</t>
  </si>
  <si>
    <t>ZZZ48561S</t>
  </si>
  <si>
    <t>ST JOSEPHS HOSPITAL AND MEDICAL CENTER</t>
  </si>
  <si>
    <t>ZZZA3902Z</t>
  </si>
  <si>
    <t>LODI MEMORIAL HOSP WEST</t>
  </si>
  <si>
    <t>ZZZA3903Z</t>
  </si>
  <si>
    <t>OLYMPIA MEDICAL CENTER</t>
  </si>
  <si>
    <t>ZZZB1924Z</t>
  </si>
  <si>
    <t>PROVIDENCE ST JUDE MEDICAL CENTER</t>
  </si>
  <si>
    <t>ZZZA3003Z</t>
  </si>
  <si>
    <t>ZZZA3001Z</t>
  </si>
  <si>
    <t>PROVIDENCE SANTA ROSA MEMORIAL HOSPITAL</t>
  </si>
  <si>
    <t>ZZZ19600S</t>
  </si>
  <si>
    <t>PROVIDENCE REDWOOD MEMORIAL HOSPITAL</t>
  </si>
  <si>
    <t>ZZZ19560S</t>
  </si>
  <si>
    <t>PROVIDENCE QUEEN OF THE VALLEY MEDICAL CENTER</t>
  </si>
  <si>
    <t>ZZZ19529S</t>
  </si>
  <si>
    <t>SIMI VALLEY HOSP AND HEALTH CARE SVS</t>
  </si>
  <si>
    <t>ZZZA5604Z</t>
  </si>
  <si>
    <t>MERCY HOSPITAL BAKERSFIELD</t>
  </si>
  <si>
    <t>ZZZA1501Z</t>
  </si>
  <si>
    <t>MARIAN REGIONAL MEDICAL CENTER</t>
  </si>
  <si>
    <t>ZZZA4203Z</t>
  </si>
  <si>
    <t>HEALDSBURG HOSPITAL</t>
  </si>
  <si>
    <t>ZZZ64337S</t>
  </si>
  <si>
    <t>COMMUNITY REGIONAL MEDICAL CENTER-FRESNO</t>
  </si>
  <si>
    <t>ZZZA1001Z</t>
  </si>
  <si>
    <t>TEMECULA VALLEY HOSPITAL INC</t>
  </si>
  <si>
    <t>ZZZA3311Z</t>
  </si>
  <si>
    <t>ZZZC8919Z</t>
  </si>
  <si>
    <t>KAWEAH DELTA MENTAL HEALTH HOSP</t>
  </si>
  <si>
    <t>ZZZD5400Z</t>
  </si>
  <si>
    <t>ADVENTIST HEALTH ST HELENA</t>
  </si>
  <si>
    <t>ZZZA2801Z</t>
  </si>
  <si>
    <t>ZZZH3051A</t>
  </si>
  <si>
    <t>PACIFIC COAST AMBULATORY SURGICENTER</t>
  </si>
  <si>
    <t>ZZZH3053C</t>
  </si>
  <si>
    <t>MEMORIALCARE SURGICAL CENTER LAGUNA WOODS</t>
  </si>
  <si>
    <t>ZZZH3089B</t>
  </si>
  <si>
    <t>MAIN STREET SPECIALTY SURGERY CENTER LLC</t>
  </si>
  <si>
    <t>ZZZH3002A</t>
  </si>
  <si>
    <t>IRVINE SURGICAL PARTNERS LLC</t>
  </si>
  <si>
    <t>ZZZ04335S</t>
  </si>
  <si>
    <t>IRVINE ENDOSCOPY PARTNERS LLC</t>
  </si>
  <si>
    <t>ZZZ04334S</t>
  </si>
  <si>
    <t>FULLERTON SURGICAL CTR LLP</t>
  </si>
  <si>
    <t>ZZZH3099Z</t>
  </si>
  <si>
    <t>ALICIA SURGERY CTR</t>
  </si>
  <si>
    <t>ZZZH3068A</t>
  </si>
  <si>
    <t>ZZZH1948A</t>
  </si>
  <si>
    <t>WESTSIDE SURGICAL CENTER LLC</t>
  </si>
  <si>
    <t>ZZZ29863S</t>
  </si>
  <si>
    <t>WEST HILLS SURGERY CENTER</t>
  </si>
  <si>
    <t>ZZZH3034Z</t>
  </si>
  <si>
    <t xml:space="preserve">WEBSTER SURGERY CENTER SAN FRANCISCO </t>
  </si>
  <si>
    <t>ZZZH0156Z</t>
  </si>
  <si>
    <t>ZZZ52756S</t>
  </si>
  <si>
    <t>VISALIA AMBULATORY SURGICAL CENTER LLC</t>
  </si>
  <si>
    <t>ZZZ28125S</t>
  </si>
  <si>
    <t>UROLOGY ASSOC OF CENTRAL CALIFORNIA INC</t>
  </si>
  <si>
    <t>ZZZH1017Z</t>
  </si>
  <si>
    <t>UNIVERSAL CARE SURGERY CENTER LLC</t>
  </si>
  <si>
    <t>ZZZ00125S</t>
  </si>
  <si>
    <t>UNITED SURGERY CENTER IRVINE</t>
  </si>
  <si>
    <t>ZZZH3095Z</t>
  </si>
  <si>
    <t xml:space="preserve">UNITED SURGERY CENTER TEMECULA </t>
  </si>
  <si>
    <t>ZZZH3303A</t>
  </si>
  <si>
    <t>UCLA HEALTH PAIN MANAGEMENT THOUSAND OAKS</t>
  </si>
  <si>
    <t>ZZZH5674Z</t>
  </si>
  <si>
    <t>UCLA HEALTH PAIN MANAGEMENT SANTA CLARITA</t>
  </si>
  <si>
    <t>ZZZH1981G</t>
  </si>
  <si>
    <t>UCLA HEALTH DIGESTIVE DISEASES WEST HILLS</t>
  </si>
  <si>
    <t>ZZZH1982G</t>
  </si>
  <si>
    <t>UCLA HEALTH DIGESTIVE DISEASE SANTA CLARITA</t>
  </si>
  <si>
    <t>ZZZA1928A</t>
  </si>
  <si>
    <t>TRI CITY SURGERY CENTER</t>
  </si>
  <si>
    <t>ZZZ96400Z</t>
  </si>
  <si>
    <t>THE CARDIOVASCULAR SURGICAL CENTER INC</t>
  </si>
  <si>
    <t>ZZZ05979S</t>
  </si>
  <si>
    <t>SURGERY CENTER OF ANAHEIM HILLS LLC</t>
  </si>
  <si>
    <t>ZZZ30252S</t>
  </si>
  <si>
    <t>SUN SURGERY CENTER HUNTINGTON LLC</t>
  </si>
  <si>
    <t>ZZZ25338S</t>
  </si>
  <si>
    <t>ST MICHAEL SURGERY CENTER</t>
  </si>
  <si>
    <t>ZZZH1965G</t>
  </si>
  <si>
    <t>SPINE AND SPORTS SURGERY CTR LLC</t>
  </si>
  <si>
    <t>ZZZH4368Z</t>
  </si>
  <si>
    <t>SPALDING TRIANGLE SURGERY CENTER</t>
  </si>
  <si>
    <t>ZZZH4332Z</t>
  </si>
  <si>
    <t>SAXON SURGICAL CENTER INC</t>
  </si>
  <si>
    <t>ZZZH5614Z</t>
  </si>
  <si>
    <t>SANSUM CLINIC</t>
  </si>
  <si>
    <t>ZZZH4202Z</t>
  </si>
  <si>
    <t>SAN GABRIEL AMBULATORY SURGERY CENTER</t>
  </si>
  <si>
    <t>ZZZH1929B</t>
  </si>
  <si>
    <t>SAN ANTONIO AMBULATORY SURGICAL CENTER INC</t>
  </si>
  <si>
    <t>ZZZH3612Z</t>
  </si>
  <si>
    <t>SACRAMENTO HEART ASC INC</t>
  </si>
  <si>
    <t>ZZZ01165S</t>
  </si>
  <si>
    <t>RIVERWALK SURGERY CENTER</t>
  </si>
  <si>
    <t>ZZZH3381Z</t>
  </si>
  <si>
    <t>RISSER SURGERY CENTER LLC</t>
  </si>
  <si>
    <t>ZZZH1937F</t>
  </si>
  <si>
    <t>RENAISSANCE ASC LLC</t>
  </si>
  <si>
    <t>ZZZH3377Z</t>
  </si>
  <si>
    <t>RECONSTRUCTIVE SURGERY CENTER OF NEWPORT BEACH INC</t>
  </si>
  <si>
    <t>ZZZ06622S</t>
  </si>
  <si>
    <t>RAYMOND RENAISSANCE SURGERY CTR LLC</t>
  </si>
  <si>
    <t>ZZZH1950F</t>
  </si>
  <si>
    <t>RATTNER VASCULAR MEDICAL CENTER ASC LLC</t>
  </si>
  <si>
    <t>ZZZ19168S</t>
  </si>
  <si>
    <t xml:space="preserve">PREMIERE SURGERY CENTER INC       </t>
  </si>
  <si>
    <t>ZZZ28923Z</t>
  </si>
  <si>
    <t>PREMIER SPECIALTY SURGICAL CENTER LLC</t>
  </si>
  <si>
    <t>ZZZH1912G</t>
  </si>
  <si>
    <t>PREMIER OUTPATIENT SURGERY CENTER INC</t>
  </si>
  <si>
    <t>ZZZH3647Z</t>
  </si>
  <si>
    <t>PRECISION AMBULATORY SURGERY CENTER LLC</t>
  </si>
  <si>
    <t>ZZZH1921F</t>
  </si>
  <si>
    <t xml:space="preserve">PLAZA SURGERY CENTER  </t>
  </si>
  <si>
    <t>ZZZH4213Z</t>
  </si>
  <si>
    <t>PLASTIC SURGERY INSTITUTE</t>
  </si>
  <si>
    <t>ZZZH3829Z</t>
  </si>
  <si>
    <t>PHYSICIANS SURGERY CTR OF VICTORVILLE</t>
  </si>
  <si>
    <t>ZZZH3618Z</t>
  </si>
  <si>
    <t xml:space="preserve">PHYSICIANS SURGERY CENTER OF DOWNEY  </t>
  </si>
  <si>
    <t>ZZZH1916D</t>
  </si>
  <si>
    <t>PACIFIC HILLS SURGERY CENTER LLC</t>
  </si>
  <si>
    <t>ZZZH3090A</t>
  </si>
  <si>
    <t>PACIFIC COAST SPINE INST AND PAIN CTR</t>
  </si>
  <si>
    <t>ZZZH1973G</t>
  </si>
  <si>
    <t>ORANGE ASC</t>
  </si>
  <si>
    <t>ZZZH3064Z</t>
  </si>
  <si>
    <t>OAKS SURGICAL CENTER LLC</t>
  </si>
  <si>
    <t>ZZZ04796S</t>
  </si>
  <si>
    <t xml:space="preserve">NORTH ORANGE COUNTY SURGERY </t>
  </si>
  <si>
    <t>ZZZH3032A</t>
  </si>
  <si>
    <t>NORTH COAST SURGERY CENTER</t>
  </si>
  <si>
    <t>ZZZ37693Z</t>
  </si>
  <si>
    <t>NATRAJ SURGERY CENTER INC</t>
  </si>
  <si>
    <t>ZZZH5409Z</t>
  </si>
  <si>
    <t>NATIONAL AMBULATORY SURGERY CENTER LLC</t>
  </si>
  <si>
    <t>ZZZH4352Z</t>
  </si>
  <si>
    <t>MILLENNIUM SURGERY CENTER INC</t>
  </si>
  <si>
    <t>ZZZH1510Z</t>
  </si>
  <si>
    <t>ZZZ25542S</t>
  </si>
  <si>
    <t>MD SURGICAL SOLUTIONS LLC</t>
  </si>
  <si>
    <t>ZZZH1937C</t>
  </si>
  <si>
    <t>MD ANAHEIM SURGERY CENTER INC</t>
  </si>
  <si>
    <t>ZZZH3039C</t>
  </si>
  <si>
    <t>MAZZOCCO AMBULATORY SURGICAL CTR INC</t>
  </si>
  <si>
    <t>ZZZ51014Z</t>
  </si>
  <si>
    <t>LB SURGICAL CENTER LLC</t>
  </si>
  <si>
    <t>ZZZH1984G</t>
  </si>
  <si>
    <t>INTERVENTIONAL SPINE CTR INC</t>
  </si>
  <si>
    <t>ZZZH3033B</t>
  </si>
  <si>
    <t>INLAND VALLEY SURGERY CTR LLC</t>
  </si>
  <si>
    <t>ZZZ13701S</t>
  </si>
  <si>
    <t>INLAND SURGERY CENTER INC</t>
  </si>
  <si>
    <t>ZZZH3355Z</t>
  </si>
  <si>
    <t>INLAND INSTITUTE SURGERY CENTER LLC</t>
  </si>
  <si>
    <t>ZZZ02364S</t>
  </si>
  <si>
    <t>GENESIS AMBULATORY SURGERY CENTER INC</t>
  </si>
  <si>
    <t>ZZZH3107Z</t>
  </si>
  <si>
    <t>GASTROENTEROLOGY AND LIVER DISEASE MED CTR INC</t>
  </si>
  <si>
    <t>ZZZH1024Z</t>
  </si>
  <si>
    <t>FVC LONG BEACH ASC LLC</t>
  </si>
  <si>
    <t>ZZZ68581S</t>
  </si>
  <si>
    <t>FOOTHILL SURGERY CENTER LLC</t>
  </si>
  <si>
    <t>ZZZH1900B</t>
  </si>
  <si>
    <t>ZZZH3718A</t>
  </si>
  <si>
    <t>ZZZH3326Z</t>
  </si>
  <si>
    <t>ZZZH3390Z</t>
  </si>
  <si>
    <t>CUTTING EDGE SURGERY CENTER LLC</t>
  </si>
  <si>
    <t>ZZZH1991F</t>
  </si>
  <si>
    <t>CERRITOS ENDOSCOPIC MED CTR INC</t>
  </si>
  <si>
    <t>ZZZH1914E</t>
  </si>
  <si>
    <t>SPECIALTY SURGICAL CENTER OF ENCINO</t>
  </si>
  <si>
    <t>ZZZH1980A</t>
  </si>
  <si>
    <t>ROXBURY SURGERY CENTER</t>
  </si>
  <si>
    <t>ZZZH1978D</t>
  </si>
  <si>
    <t>LOMA LINDA UNIVERSITY MED CTR</t>
  </si>
  <si>
    <t>ZZZA3601Z</t>
  </si>
  <si>
    <t>ADVENTIST HEALTH BAKERSFIELD</t>
  </si>
  <si>
    <t>ZZZB1501Z</t>
  </si>
  <si>
    <t>ADVENTIST HEALTH WHITE MEMORIAL</t>
  </si>
  <si>
    <t>ZZZA1920Z</t>
  </si>
  <si>
    <t>VALLEY PRESBYTERIAN HOSP</t>
  </si>
  <si>
    <t>ZZZA1972Z</t>
  </si>
  <si>
    <t>ST LOUISE REGIONAL HOSPITAL</t>
  </si>
  <si>
    <t>ZZZ29092S</t>
  </si>
  <si>
    <t>OCONNOR HOSPITAL</t>
  </si>
  <si>
    <t>ZZZ29091S</t>
  </si>
  <si>
    <t>ADVENTIST HEALTH UKIAH VALLEY</t>
  </si>
  <si>
    <t>ZZZC2307Z</t>
  </si>
  <si>
    <t>ADVENTIST HEALTH LODI MEMORIAL</t>
  </si>
  <si>
    <t>ZZZC3903Z</t>
  </si>
  <si>
    <t>ZZZH5617Z</t>
  </si>
  <si>
    <t>ST MARYS MEDICAL CENTER SAN FRANCISCO</t>
  </si>
  <si>
    <t>ZZZA3810Z</t>
  </si>
  <si>
    <t>ST MARY MEDICAL CENTER LONG BEACH</t>
  </si>
  <si>
    <t>ZZZA0191Z</t>
  </si>
  <si>
    <t>MERCY SOUTHWEST HOSPITAL</t>
  </si>
  <si>
    <t>ZZZ29920S</t>
  </si>
  <si>
    <t>KECK HOSPITAL OF USC</t>
  </si>
  <si>
    <t>ZZZA1922A</t>
  </si>
  <si>
    <t>USC VERDUGO HILLS HOSPITAL</t>
  </si>
  <si>
    <t>ZZZ46801S</t>
  </si>
  <si>
    <t>ADVENTIST HEALTH TULARE</t>
  </si>
  <si>
    <t>ZZZ28352S</t>
  </si>
  <si>
    <t>FOLSOM SIERRA ENDOSCOPY CENTER</t>
  </si>
  <si>
    <t>ZZZ11633S</t>
  </si>
  <si>
    <t>DEER CREEK SURGERY CENTER LLC</t>
  </si>
  <si>
    <t>ZZZ35055S</t>
  </si>
  <si>
    <t>TAMPA SURGICAL CENTER LLC</t>
  </si>
  <si>
    <t>ZZZ24857S</t>
  </si>
  <si>
    <t>PIVAC ASC LLC</t>
  </si>
  <si>
    <t>ZZZ24580S</t>
  </si>
  <si>
    <t>ZZZ13580S</t>
  </si>
  <si>
    <t>NORTHSTATE PLASTIC SURGERY CENTER INC</t>
  </si>
  <si>
    <t>ZZZ05612S</t>
  </si>
  <si>
    <t>SURGERY CENTERS OF IMPERIAL VALLEY</t>
  </si>
  <si>
    <t>ZZZ24732S</t>
  </si>
  <si>
    <t>COASTAL SURGERY CENTER PARTNERS</t>
  </si>
  <si>
    <t>ZZZ26197S</t>
  </si>
  <si>
    <t>SURGERY CENTER OF CALIFORNIA LLC</t>
  </si>
  <si>
    <t>ZZZ24147S</t>
  </si>
  <si>
    <t>KERN SURGERY CENTER LLC</t>
  </si>
  <si>
    <t>ZZZ23760S</t>
  </si>
  <si>
    <t>ORTHOPAEDIC INSTITUTE FOR CHILDREN</t>
  </si>
  <si>
    <t>ZZZ08957S</t>
  </si>
  <si>
    <t>BURBANK SPINE AND PAIN SURGERY CENTER A PROFESSIONAL ME</t>
  </si>
  <si>
    <t>ZZZ01374S</t>
  </si>
  <si>
    <t>AVALON SURGERY AND ROBOTIC CENTER LLC</t>
  </si>
  <si>
    <t>ZZZH1948G</t>
  </si>
  <si>
    <t>SUMMIT SURGERY CENTER</t>
  </si>
  <si>
    <t>ZZZH1945B</t>
  </si>
  <si>
    <t>ZZZH4224Z</t>
  </si>
  <si>
    <t>HOSPITAL DRIVE SURGERY CTR</t>
  </si>
  <si>
    <t>ZZZH4321Z</t>
  </si>
  <si>
    <t>ZZZC3913Z</t>
  </si>
  <si>
    <t>LA VETA SURGICAL CENTER</t>
  </si>
  <si>
    <t>ZZZ26282Z</t>
  </si>
  <si>
    <t>ADVENTIST HEALTH HOWARD MEMORIAL</t>
  </si>
  <si>
    <t>ZZZC2306Z</t>
  </si>
  <si>
    <t>WEST COAST JOINT AND SPINE CENTER</t>
  </si>
  <si>
    <t>ZZZ26602S</t>
  </si>
  <si>
    <t>ZZZH1964D</t>
  </si>
  <si>
    <t>BAKERSFIELD HEART HOSPITAL</t>
  </si>
  <si>
    <t>ZZZD3002Z</t>
  </si>
  <si>
    <t>DIALYSIS ACCESS CENTER INC</t>
  </si>
  <si>
    <t>ZZZ11787S</t>
  </si>
  <si>
    <t>NIVANO AMBULATORY SURGERY CENTER LP</t>
  </si>
  <si>
    <t>ZZZH3446Z</t>
  </si>
  <si>
    <t>ZZZ07855S</t>
  </si>
  <si>
    <t>PACIFIC WEST SURGERY CENTER</t>
  </si>
  <si>
    <t>ZZZH1932G</t>
  </si>
  <si>
    <t>WEST COVINA MEDICAL CENTER INC</t>
  </si>
  <si>
    <t>ZZZH1954G</t>
  </si>
  <si>
    <t>ZZZH0733Z</t>
  </si>
  <si>
    <t>ENCINO SURGICAL CENTER LLC</t>
  </si>
  <si>
    <t>ZZZH1943G</t>
  </si>
  <si>
    <t>BAKERSFIELD SPECIALISTS SURGICAL CENTER LLC</t>
  </si>
  <si>
    <t>ZZZH1543Z</t>
  </si>
  <si>
    <t>ADVANCED SURGICAL GROUP INC</t>
  </si>
  <si>
    <t>ZZZH3111Z</t>
  </si>
  <si>
    <t>SILICON VALLEY INTERVENTIONAL SURGERY CENTER</t>
  </si>
  <si>
    <t>ZZZH4375Z</t>
  </si>
  <si>
    <t>PHYSICIANS ADVENTIST SURGERY CENTER</t>
  </si>
  <si>
    <t>ZZZH1984F</t>
  </si>
  <si>
    <t>LOMA LINDA UNIVERSITY CHILDRENS HOSPITAL</t>
  </si>
  <si>
    <t>ZZZA3653Z</t>
  </si>
  <si>
    <t>CAMARILLO SURGICAL CENTER ASSOCIATES INC</t>
  </si>
  <si>
    <t>ZZZH5654Z</t>
  </si>
  <si>
    <t>TARZANA OUTPATIENT SURGICAL INSTITUTE</t>
  </si>
  <si>
    <t>ZZZH1952E</t>
  </si>
  <si>
    <t>ZZZH4212Z</t>
  </si>
  <si>
    <t>LOMA LINDA UNIVERSITY MED CTR MURRIETA</t>
  </si>
  <si>
    <t>ZZZB3302Z</t>
  </si>
  <si>
    <t>ENDOSCOPY CENTER OF SOUTH SACRAMENTO</t>
  </si>
  <si>
    <t>ZZZ27733S</t>
  </si>
  <si>
    <t>CAL MED ASC LLC</t>
  </si>
  <si>
    <t>ZZZ25089S</t>
  </si>
  <si>
    <t>SACRAMENTO MIDTOWN ENDOSCOPY CENTER</t>
  </si>
  <si>
    <t>ZZZH3108Z</t>
  </si>
  <si>
    <t>SHRINERS FOR CHILDREN AMBULATORY SURGICAL CENTER</t>
  </si>
  <si>
    <t>ZZZ07251S</t>
  </si>
  <si>
    <t>COAST SURGERY CTR</t>
  </si>
  <si>
    <t>ZZZH3752Z</t>
  </si>
  <si>
    <t>ZZZH1946A</t>
  </si>
  <si>
    <t>HACIENDA SURGERY CENTER</t>
  </si>
  <si>
    <t>ZZZH0150Z</t>
  </si>
  <si>
    <t>HAYES VALLEY SURGERY CENTER</t>
  </si>
  <si>
    <t>ZZZH3825Z</t>
  </si>
  <si>
    <t>SOAR SURGERY CENTER LLC</t>
  </si>
  <si>
    <t>ZZZH4128Z</t>
  </si>
  <si>
    <t>PRECISION SURGICENTER LLC</t>
  </si>
  <si>
    <t>ZZZH0129Z</t>
  </si>
  <si>
    <t>ADVANCED DERMATOLOGY SURG CTR INC</t>
  </si>
  <si>
    <t>ZZZH1032Z</t>
  </si>
  <si>
    <t>CONEJO SURGICAL CENTER</t>
  </si>
  <si>
    <t>ZZZH5630Z</t>
  </si>
  <si>
    <t>GLENDALE SURGICAL CENTER</t>
  </si>
  <si>
    <t>ZZZH1952C</t>
  </si>
  <si>
    <t>90210 SURGERY MEDICAL CENTER LLC</t>
  </si>
  <si>
    <t>ZZZH1963B</t>
  </si>
  <si>
    <t>FOOTHILL SURGERY CENTER AT SANSUM CLINIC</t>
  </si>
  <si>
    <t>ZZZH4229Z</t>
  </si>
  <si>
    <t>KERN VALLEY HOSPITAL</t>
  </si>
  <si>
    <t>ZZZC1514Z</t>
  </si>
  <si>
    <t>RONALD REAGAN UCLA MED CTR</t>
  </si>
  <si>
    <t>ZZZA1929Z</t>
  </si>
  <si>
    <t>RESNICK NEUROPSYCHIATRIC HOSPITAL AT UCLA</t>
  </si>
  <si>
    <t>ZZZH1979Z</t>
  </si>
  <si>
    <t>ARROWHEAD REGIONAL MEDICAL CENTER</t>
  </si>
  <si>
    <t>ZZZA3651Z</t>
  </si>
  <si>
    <t>LOMPOC VALLEY MEDICAL CENTER</t>
  </si>
  <si>
    <t>ZZZC4201Z</t>
  </si>
  <si>
    <t>SANTA PAULA HOSPITAL</t>
  </si>
  <si>
    <t>ZZZJ5602Z</t>
  </si>
  <si>
    <t>VALENCIA SURGICAL CENTER</t>
  </si>
  <si>
    <t>ZZZ32013Z</t>
  </si>
  <si>
    <t>ENDOSCOPY CENTER AT SKYPARK</t>
  </si>
  <si>
    <t>ZZZH1956A</t>
  </si>
  <si>
    <t>COSMETIC SURGERY CENTER OF SANTA MONICA</t>
  </si>
  <si>
    <t>ZZZH1912C</t>
  </si>
  <si>
    <t>MISSION VALLEY HEIGHTS SURGERY CENTER</t>
  </si>
  <si>
    <t>ZZZH3784Z</t>
  </si>
  <si>
    <t>PASADENA ENDOSCOPY CTR INC</t>
  </si>
  <si>
    <t>ZZZH1998A</t>
  </si>
  <si>
    <t>PASADENA SURGERY CENTER</t>
  </si>
  <si>
    <t>ZZZH1923A</t>
  </si>
  <si>
    <t>LOS ANGELES ENDOSCOPY CTR</t>
  </si>
  <si>
    <t>ZZZH1993A</t>
  </si>
  <si>
    <t>LASER AND AMBULATORY SURGERY CENTER OF PASADENA</t>
  </si>
  <si>
    <t>ZZZH1957E</t>
  </si>
  <si>
    <t>CENTURY CITY ENDOSCOPY LLC</t>
  </si>
  <si>
    <t>ZZZ60197Z</t>
  </si>
  <si>
    <t>NORWALK COMMUNITY HOSPITAL</t>
  </si>
  <si>
    <t>ZZZD1917Z</t>
  </si>
  <si>
    <t>ENDEAVOR SURGICAL CENTER</t>
  </si>
  <si>
    <t>ZZZH1935E</t>
  </si>
  <si>
    <t>FREEDOM VISION CENTERS MEDICAL ASSOCIATES</t>
  </si>
  <si>
    <t>ZZZH1906A</t>
  </si>
  <si>
    <t>HEALTHCARE PARTNERS ASC LONG BEACH LLC</t>
  </si>
  <si>
    <t>ZZZH1932F</t>
  </si>
  <si>
    <t>AESTHETIC SURGERY AND LASER MEDICAL CENTER INC</t>
  </si>
  <si>
    <t>ZZZH1959Z</t>
  </si>
  <si>
    <t>PROVIDENCE HOLY CROSS MED CTR</t>
  </si>
  <si>
    <t>ZZZD1940Z</t>
  </si>
  <si>
    <t>FACEY ENDOSCOPY CENTER</t>
  </si>
  <si>
    <t>ZZZH1952A</t>
  </si>
  <si>
    <t>ENCINO PLAZA SURGICAL CTR</t>
  </si>
  <si>
    <t>ZZZH1915C</t>
  </si>
  <si>
    <t>CALIFORNIA HOSP MED CTR LOS ANGELES</t>
  </si>
  <si>
    <t>ZZZA2015Z</t>
  </si>
  <si>
    <t>GASTROENTEROLOGY DIAGNOSTIC CENTER</t>
  </si>
  <si>
    <t>ZZZ31388Z</t>
  </si>
  <si>
    <t>SANI EYE CENTER INC</t>
  </si>
  <si>
    <t>ZZZH4020Z</t>
  </si>
  <si>
    <t>PROMISE HOSPITAL OF EAST LA</t>
  </si>
  <si>
    <t>ZZZC9933Z</t>
  </si>
  <si>
    <t>CASA COLINA TRANSITIONAL LIVING CENTER</t>
  </si>
  <si>
    <t>ZZZD1937Z</t>
  </si>
  <si>
    <t>GROSSMONT OUTPATIENT SURGICAL CTR</t>
  </si>
  <si>
    <t>ZZZ12460Z</t>
  </si>
  <si>
    <t>FOOTHILL AMBULATORY SURGERY CENTER</t>
  </si>
  <si>
    <t>ZZZ38712Z</t>
  </si>
  <si>
    <t>SHEPARD CHC SURGICAL CENTER</t>
  </si>
  <si>
    <t>ZZZH4227Z</t>
  </si>
  <si>
    <t>ZZZ28212Z</t>
  </si>
  <si>
    <t>LAKEWOOD EYE PHYSICIANS AND SURGEONS INC</t>
  </si>
  <si>
    <t>ZZZ30165Z</t>
  </si>
  <si>
    <t>HENRY MAYO NEWHALL HOSPITAL</t>
  </si>
  <si>
    <t>ZZZC9929Z</t>
  </si>
  <si>
    <t>MIMG ENDOSCOPY CENTER</t>
  </si>
  <si>
    <t>ZZZH3047Z</t>
  </si>
  <si>
    <t>ZZZA3021Z</t>
  </si>
  <si>
    <t>SIERRA VISTA REGIONAL MED CTR</t>
  </si>
  <si>
    <t>ZZZA4002Z</t>
  </si>
  <si>
    <t>SADDLEBACK MEMORIAL MED CTR</t>
  </si>
  <si>
    <t>ZZZA3013Z</t>
  </si>
  <si>
    <t>LOS ROBLES REGIONAL MED CTR</t>
  </si>
  <si>
    <t>ZZZA5605Z</t>
  </si>
  <si>
    <t>PROVIDENCE ST MARY MEDICAL CENTER</t>
  </si>
  <si>
    <t>ZZZC3613Z</t>
  </si>
  <si>
    <t>GLENDALE ADVENTIST MED CTR</t>
  </si>
  <si>
    <t>ZZZA1902Z</t>
  </si>
  <si>
    <t>ADVENTIST MEDICAL CENTER</t>
  </si>
  <si>
    <t>ZZZA1600Z</t>
  </si>
  <si>
    <t>BAKERSFIELD MEMORIAL HOSP</t>
  </si>
  <si>
    <t>ZZZA1502Z</t>
  </si>
  <si>
    <t>RADY CHILDRENS HOSPITAL SAN DIEGO</t>
  </si>
  <si>
    <t>ZZZH3702Z</t>
  </si>
  <si>
    <t>CHILDRENS HOSP OF LOS ANGELES</t>
  </si>
  <si>
    <t>ZZZH1903Z</t>
  </si>
  <si>
    <t>PROVIDENCE SAINT JOHNS HEALTH CENTER</t>
  </si>
  <si>
    <t>ZZZA1926Z</t>
  </si>
  <si>
    <t>ZZZA1901Z</t>
  </si>
  <si>
    <t>CASA COLINA HOSPITAL FOR REHAB MEDICINE</t>
  </si>
  <si>
    <t>ZZZD1936Z</t>
  </si>
  <si>
    <t>COMMUNITY HOSP OF SAN BERNARDINO</t>
  </si>
  <si>
    <t>ZZZA3608Z</t>
  </si>
  <si>
    <t>MISSION HOSPITAL LAGUNA BEACH</t>
  </si>
  <si>
    <t>ZZZA3039Z</t>
  </si>
  <si>
    <t>PROVIDENCE MISSION HOSPITAL</t>
  </si>
  <si>
    <t>ZZZA3026Z</t>
  </si>
  <si>
    <t>USC ARCADIA HOSPITAL</t>
  </si>
  <si>
    <t>ZZZA1931Z</t>
  </si>
  <si>
    <t>HOAG HOSPITAL IRVINE</t>
  </si>
  <si>
    <t>ZZZA3043Z</t>
  </si>
  <si>
    <t>HOAG MEMORIAL HOSPITAL PRESBYTERIAN</t>
  </si>
  <si>
    <t>ZZZA3004Z</t>
  </si>
  <si>
    <t>GLENDALE MEMORIAL HOSP AND HEALTH CTR</t>
  </si>
  <si>
    <t>ZZZA1903Z</t>
  </si>
  <si>
    <t>POMONA VALLEY HOSP MED CTR</t>
  </si>
  <si>
    <t>ZZZA1924Z</t>
  </si>
  <si>
    <t>UC DAVIS MEDICAL CTR</t>
  </si>
  <si>
    <t>ZZZA3407Z</t>
  </si>
  <si>
    <t>POST STREET SURGERY CTR</t>
  </si>
  <si>
    <t>ZZZH3816Z</t>
  </si>
  <si>
    <t>MARIN SPECIALTY SURGERY CTR</t>
  </si>
  <si>
    <t>ZZZH2107Z</t>
  </si>
  <si>
    <t>4TH STREET LASER AND SURGERY CENTER</t>
  </si>
  <si>
    <t>ZZZH4910Z</t>
  </si>
  <si>
    <t>SANTA MARIA AMBULATORY SURG AND LASER CTR INC</t>
  </si>
  <si>
    <t>ZZZH4204Z</t>
  </si>
  <si>
    <t>SAN JOAQUIN LASER AND SURGERY CTR</t>
  </si>
  <si>
    <t>ZZZH2003Z</t>
  </si>
  <si>
    <t>SPINAL DIAGNOSTIC AND TREATMENT CTR</t>
  </si>
  <si>
    <t>ZZZH4118Z</t>
  </si>
  <si>
    <t>UCSF MEDICAL CENTER AT MOUNT ZION</t>
  </si>
  <si>
    <t>ZZZA3806Z</t>
  </si>
  <si>
    <t>UCSF MEDICAL CENTER AT MISSION BAY</t>
  </si>
  <si>
    <t>ZZZA3815Z</t>
  </si>
  <si>
    <t>UCSF MEDICAL CENTER</t>
  </si>
  <si>
    <t>ZZZJ3803Z</t>
  </si>
  <si>
    <t>SEQUOIA HOSPITAL</t>
  </si>
  <si>
    <t>ZZZ40716S</t>
  </si>
  <si>
    <t>FREMONT AMBULATORY SURGERY CENTER</t>
  </si>
  <si>
    <t>ZZZ15108Z</t>
  </si>
  <si>
    <t>PLASTIC AND RECONSTRUCTIVE SURGERY CENTER</t>
  </si>
  <si>
    <t>ZZZH0136Z</t>
  </si>
  <si>
    <t>FOREST SURGERY CENTER</t>
  </si>
  <si>
    <t>ZZZ96873Z</t>
  </si>
  <si>
    <t>LOS GATOS SURGICAL CENTER</t>
  </si>
  <si>
    <t>ZZZ95496Z</t>
  </si>
  <si>
    <t>MERCY HOSPITAL OF FOLSOM</t>
  </si>
  <si>
    <t>ZZZC3408Z</t>
  </si>
  <si>
    <t>MERCY SAN JUAN MEDICAL CENTER</t>
  </si>
  <si>
    <t>ZZZA3403Z</t>
  </si>
  <si>
    <t>MERCY GENERAL HOSPITAL</t>
  </si>
  <si>
    <t>ZZZA3401Z</t>
  </si>
  <si>
    <t>OPTIMA OPHTHALMIC MED ASSOCS INC</t>
  </si>
  <si>
    <t>ZZZ91610Z</t>
  </si>
  <si>
    <t>SUDIN VITTAL MD INC ENDOSCOPY CENTER</t>
  </si>
  <si>
    <t>ZZZH4324Z</t>
  </si>
  <si>
    <t>VISION CARE SURGERY CENTER</t>
  </si>
  <si>
    <t>ZZZ94231Z</t>
  </si>
  <si>
    <t>OROVILLE HOSPITAL</t>
  </si>
  <si>
    <t>ZZZC0406Z</t>
  </si>
  <si>
    <t>KAWEAH DELTA DISTRICT HOSP</t>
  </si>
  <si>
    <t>ZZZC5407Z</t>
  </si>
  <si>
    <t>JOHN MUIR MEDICAL CENTER WALNUT CREEK CAMPUS</t>
  </si>
  <si>
    <t>ZZZA0703Z</t>
  </si>
  <si>
    <t>SIERRA NEVADA MEMORIAL HOSP</t>
  </si>
  <si>
    <t>ZZZC2905Z</t>
  </si>
  <si>
    <t>VALLEY CHILDRENS HOSPITAL</t>
  </si>
  <si>
    <t>ZZZH1001Z</t>
  </si>
  <si>
    <t>ST FRANCIS MEMORIAL HOSP</t>
  </si>
  <si>
    <t>ZZZA3807Z</t>
  </si>
  <si>
    <t>COMMUNITY BEHAVIORAL HEALTH CENTER</t>
  </si>
  <si>
    <t>ZZZD1002Z</t>
  </si>
  <si>
    <t>CLOVIS COMMUNITY HOSPITAL</t>
  </si>
  <si>
    <t>ZZZC1013Z</t>
  </si>
  <si>
    <t>CHINESE HOSPITAL</t>
  </si>
  <si>
    <t>ZZZC3801Z</t>
  </si>
  <si>
    <t>ADVANCED DIAGNOSTICS AND SURGICAL CENTER</t>
  </si>
  <si>
    <t>ZZZH1969A</t>
  </si>
  <si>
    <t>AHMC SETON MEDICAL CENTER COASTSIDE</t>
  </si>
  <si>
    <t>ZZZ53167S</t>
  </si>
  <si>
    <t>SANTA CRUZ ENDOSCOPY CTR</t>
  </si>
  <si>
    <t>ZZZH4404Z</t>
  </si>
  <si>
    <t>CENTRAL CALIFORNIA ENDOSCOPY CENTER</t>
  </si>
  <si>
    <t>ZZZH1020Z</t>
  </si>
  <si>
    <t>HANFORD SURGERY CENTER</t>
  </si>
  <si>
    <t>ZZZH1603Z</t>
  </si>
  <si>
    <t>PACIFIC COAST SURGICAL CTR 7</t>
  </si>
  <si>
    <t>ZZZH1512Z</t>
  </si>
  <si>
    <t>KY ADVANCED SURGICAL CENTER INC</t>
  </si>
  <si>
    <t>ZZZ04107S</t>
  </si>
  <si>
    <t>CORONA SUMMIT SURGICAL CTR</t>
  </si>
  <si>
    <t>ZZZH3066B</t>
  </si>
  <si>
    <t>INLAND OUTPATIENT SURGERY CENTER</t>
  </si>
  <si>
    <t>ZZZH3333Z</t>
  </si>
  <si>
    <t>LA MESA SURGICAL CENTER</t>
  </si>
  <si>
    <t>ZZZH3701A</t>
  </si>
  <si>
    <t>SURGERY CENTER OF THE PACIFIC</t>
  </si>
  <si>
    <t>ZZZH1946B</t>
  </si>
  <si>
    <t>ST BERNARDINE MED CTR</t>
  </si>
  <si>
    <t>ZZZA3602Z</t>
  </si>
  <si>
    <t>NORTHRIDGE HOSP MED CTR ROSCOE CAMPUS</t>
  </si>
  <si>
    <t>ZZZA1957Z</t>
  </si>
  <si>
    <t>SAN FRANCISCO SURGERY CENTER</t>
  </si>
  <si>
    <t>ZZZH3814Z</t>
  </si>
  <si>
    <t>PETALUMA VALLEY HOSPITAL</t>
  </si>
  <si>
    <t>ZZZ58729S</t>
  </si>
  <si>
    <t>AHMC SETON MEDICAL CENTER</t>
  </si>
  <si>
    <t>ZZZ53173S</t>
  </si>
  <si>
    <t>SONORA SURGERY CENTER INC</t>
  </si>
  <si>
    <t>ZZZH5501Z</t>
  </si>
  <si>
    <t>BEVERLY HILLS MULTISPECIALTY SURGICAL CTR LLC</t>
  </si>
  <si>
    <t>ZZZ08685S</t>
  </si>
  <si>
    <t>UCSD CENTER FOR SURGERY OF ENCINITAS</t>
  </si>
  <si>
    <t>ZZZ20859S</t>
  </si>
  <si>
    <t>BEACH CITIES ORTHOPEDICS SURGERY CENTER LLC</t>
  </si>
  <si>
    <t>ZZZ09638S</t>
  </si>
  <si>
    <t>ZZZ11568S</t>
  </si>
  <si>
    <t>PROVIDENCE ST. JOSEPH HOSPITAL EUREKA</t>
  </si>
  <si>
    <t>ZZZ19612S</t>
  </si>
  <si>
    <t>PAVILION SURGERY CENTER</t>
  </si>
  <si>
    <t>ZZZ07990S</t>
  </si>
  <si>
    <t>GOLDEN GATE SURGERY CENTER</t>
  </si>
  <si>
    <t>ZZZ03283S</t>
  </si>
  <si>
    <t>MURRIETA VALLEY SURGERY CENTER</t>
  </si>
  <si>
    <t>ZZZ07786S</t>
  </si>
  <si>
    <t>PINNACLE SURGERY CENTER INC</t>
  </si>
  <si>
    <t>ZZZ32119S</t>
  </si>
  <si>
    <t>VALLEY PHYSICIANS SURGERY CTR AT NORTHRIDGE</t>
  </si>
  <si>
    <t>ZZZH1943F</t>
  </si>
  <si>
    <t>ENDOSCOPY CENTER OF SAN JOSE</t>
  </si>
  <si>
    <t>ZZZH4330Z</t>
  </si>
  <si>
    <t>ENDOSCOPY CENTER OF SILICON VALLEY</t>
  </si>
  <si>
    <t>ZZZ26999S</t>
  </si>
  <si>
    <t>ENDOSCOPY CENTER SILICON VALLEY</t>
  </si>
  <si>
    <t>ZZZH4325Z</t>
  </si>
  <si>
    <t>CYPRESS AMBULATORY SURG CTR</t>
  </si>
  <si>
    <t>ZZZH4215Z</t>
  </si>
  <si>
    <t>NORTH POINT SURGERY CENTER INC</t>
  </si>
  <si>
    <t>ZZZH1021Z</t>
  </si>
  <si>
    <t>CENTRAL COAST SURGERY CTR</t>
  </si>
  <si>
    <t>ZZZH4405Z</t>
  </si>
  <si>
    <t>MONTPELIER AMBULATORY SURGICAL CTR</t>
  </si>
  <si>
    <t>ZZZH4319Z</t>
  </si>
  <si>
    <t>COMPREHENSIVE PAIN MGMT CENTER</t>
  </si>
  <si>
    <t>ZZZH1019Z</t>
  </si>
  <si>
    <t>UNIVERSITY SURGERY CENTER</t>
  </si>
  <si>
    <t>ZZZ04578S</t>
  </si>
  <si>
    <t>PAIN DIAGNOSTIC AND TREATMENT CTR LP</t>
  </si>
  <si>
    <t>ZZZH3417Z</t>
  </si>
  <si>
    <t>DE LA VINA SURGICENTER MEDICAL GROUP</t>
  </si>
  <si>
    <t>ZZZH4207Z</t>
  </si>
  <si>
    <t>ORCHARD CREEK SURGERY CTR</t>
  </si>
  <si>
    <t>ZZZH4354Z</t>
  </si>
  <si>
    <t>REGIONAL MEDICAL CTR OF SAN JOSE</t>
  </si>
  <si>
    <t>ZZZA4307Z</t>
  </si>
  <si>
    <t>GILROY ENDOSCOPY CTR</t>
  </si>
  <si>
    <t>ZZZH4335Z</t>
  </si>
  <si>
    <t>BASCOM SURGERY CENTER</t>
  </si>
  <si>
    <t>ZZZH4341Z</t>
  </si>
  <si>
    <t>E N T FACIAL SURGERY CENTER</t>
  </si>
  <si>
    <t>ZZZH1013Z</t>
  </si>
  <si>
    <t>MONTEREY PENINSULA SURGERY CENTER</t>
  </si>
  <si>
    <t>ZZZH2709Z</t>
  </si>
  <si>
    <t>CAPITOLA SURGERY CENTER</t>
  </si>
  <si>
    <t>ZZZH4415Z</t>
  </si>
  <si>
    <t>SALINAS SURGERY CENTER</t>
  </si>
  <si>
    <t>ZZZH2716Z</t>
  </si>
  <si>
    <t>CUESTA PARK ENDOSCOPY CTR LLP</t>
  </si>
  <si>
    <t>ZZZH4305Z</t>
  </si>
  <si>
    <t>PALO ALTO ENDOSCOPY CENTER</t>
  </si>
  <si>
    <t>ZZZH4309Z</t>
  </si>
  <si>
    <t>CHANNEL ISLANDS SURGICENTER</t>
  </si>
  <si>
    <t>ZZZ36660Z</t>
  </si>
  <si>
    <t>TRUXTUN SURGERY CENTER INC</t>
  </si>
  <si>
    <t>ZZZH1504Z</t>
  </si>
  <si>
    <t>NEWPORT BEACH ORANGE COAST ENDOSCOPY CTR</t>
  </si>
  <si>
    <t>ZZZH3093A</t>
  </si>
  <si>
    <t>LOS PALOS AMBULATORY ENDOSCOPY CENTER</t>
  </si>
  <si>
    <t>ZZZH2702Z</t>
  </si>
  <si>
    <t>SEQUOIA SURGERY CENTER LLC</t>
  </si>
  <si>
    <t>ZZZH5401Z</t>
  </si>
  <si>
    <t>MONTEREY BAY ENDOSCOPY CTR A MEDICAL CENTER</t>
  </si>
  <si>
    <t>ZZZ30938Z</t>
  </si>
  <si>
    <t>SAN DIEGO ENDOSCOPY CENTER PARTNERSHIP</t>
  </si>
  <si>
    <t>ZZZ38569Z</t>
  </si>
  <si>
    <t>ADVENTIST HEALTH DELANO</t>
  </si>
  <si>
    <t>ZZZA1500Z</t>
  </si>
  <si>
    <t>EL PORTAL ENDOSURGERY CENTER</t>
  </si>
  <si>
    <t>ZZZH2406Z</t>
  </si>
  <si>
    <t>GOOD SAMARITAN HOSPITAL BAKERSFIELD</t>
  </si>
  <si>
    <t>ZZZH1539Z</t>
  </si>
  <si>
    <t>LOS ROBLES SURGICENTER</t>
  </si>
  <si>
    <t>ZZZ30975Z</t>
  </si>
  <si>
    <t>GOLDEN STATE EYE CENTER</t>
  </si>
  <si>
    <t>ZZZ13092Z</t>
  </si>
  <si>
    <t>MERCED AMBULATORY ENDOSCOPY CENTER</t>
  </si>
  <si>
    <t>ZZZH2400Z</t>
  </si>
  <si>
    <t>LYNN EYE SURGERY CENTER</t>
  </si>
  <si>
    <t>ZZZ99370Z</t>
  </si>
  <si>
    <t>NEWPORT CENTER SURGICAL</t>
  </si>
  <si>
    <t>ZZZH3041A</t>
  </si>
  <si>
    <t>LONG BEACH OUTPATIENT SURG CTR</t>
  </si>
  <si>
    <t>ZZZH1967E</t>
  </si>
  <si>
    <t>POWAY SURGERY CENTER</t>
  </si>
  <si>
    <t>ZZZH3781Z</t>
  </si>
  <si>
    <t>DIGESTIVE CARE MEDICAL CENTER INC</t>
  </si>
  <si>
    <t>ZZZH4114Z</t>
  </si>
  <si>
    <t>SKYWAY SURGERY CENTER</t>
  </si>
  <si>
    <t>ZZZH0403Z</t>
  </si>
  <si>
    <t>THE OAKS SURGERY CENTER</t>
  </si>
  <si>
    <t>ZZZH3324Z</t>
  </si>
  <si>
    <t>ZZZH1901A</t>
  </si>
  <si>
    <t>ZZZA1971Z</t>
  </si>
  <si>
    <t>ZZZA3017Z</t>
  </si>
  <si>
    <t>ZZZA3329Z</t>
  </si>
  <si>
    <t>ZZZC3910Z</t>
  </si>
  <si>
    <t>ZZZA0700Z</t>
  </si>
  <si>
    <t>ZZZA0464Z</t>
  </si>
  <si>
    <t>ZZZA5007Z</t>
  </si>
  <si>
    <t>PLACENTIA LINDA HOSP</t>
  </si>
  <si>
    <t>ZZZD3009Z</t>
  </si>
  <si>
    <t>TWIN CITIES COMMUNITY HOSPITAL</t>
  </si>
  <si>
    <t>ZZZC4003Z</t>
  </si>
  <si>
    <t>ZZZA3305Z</t>
  </si>
  <si>
    <t>ARCADIA OUTPATIENT SURGERY CENTER</t>
  </si>
  <si>
    <t>ZZZH1903A</t>
  </si>
  <si>
    <t>COASTAL SURGICAL INSTITUTE</t>
  </si>
  <si>
    <t>ZZZH4008Z</t>
  </si>
  <si>
    <t>SURGERY CENTER OF SAN BUENAVENTURA</t>
  </si>
  <si>
    <t>ZZZH5621Z</t>
  </si>
  <si>
    <t>ADVANCED AMBULATORY SURGERY CENTER LP</t>
  </si>
  <si>
    <t>ZZZH3619Z</t>
  </si>
  <si>
    <t>METHODIST HOSP OF SACRAMENTO</t>
  </si>
  <si>
    <t>ZZZA3406Z</t>
  </si>
  <si>
    <t>DOMINICAN SANTA CRUZ HOSP</t>
  </si>
  <si>
    <t>ZZZA4401Z</t>
  </si>
  <si>
    <t>KERLAN JOBE SURGERY CENTER</t>
  </si>
  <si>
    <t>ZZZH1964Z</t>
  </si>
  <si>
    <t>REGENCY SURGERY CTR</t>
  </si>
  <si>
    <t>ZZZH1951B</t>
  </si>
  <si>
    <t>PROCEDURE CENTER OF SOUTH SACRAMENTO</t>
  </si>
  <si>
    <t>ZZZH3423Z</t>
  </si>
  <si>
    <t>ZZZH0708Z</t>
  </si>
  <si>
    <t>NEWPORT BEACH CENTER FOR SURGERY LLC</t>
  </si>
  <si>
    <t>ZZZH3013A</t>
  </si>
  <si>
    <t>NORTHRIDGE ADVANCED SURGERY CENTER A PROF CORP</t>
  </si>
  <si>
    <t>ZZZH1988C</t>
  </si>
  <si>
    <t>NORTHERN CALIFORNIA SURGERY CENTER</t>
  </si>
  <si>
    <t>ZZZH5007Z</t>
  </si>
  <si>
    <t>LAS VENTANAS SURGERY CTR</t>
  </si>
  <si>
    <t>ZZZH2707Z</t>
  </si>
  <si>
    <t>SIERRA ENDOSCOPY CENTER INC</t>
  </si>
  <si>
    <t>ZZZH2900Z</t>
  </si>
  <si>
    <t>ZZZH0707Z</t>
  </si>
  <si>
    <t>LASERVUE EYE CTR A MED CORP</t>
  </si>
  <si>
    <t>ZZZH4920Z</t>
  </si>
  <si>
    <t>ENDOSCOPY CENTER OF MARIN</t>
  </si>
  <si>
    <t>ZZZH2100Z</t>
  </si>
  <si>
    <t>RIVERSIDE SURGERY CENTER INC</t>
  </si>
  <si>
    <t>ZZZH4503Z</t>
  </si>
  <si>
    <t>JOHN MUIR MEDICAL CENTER CONCORD CAMPUS</t>
  </si>
  <si>
    <t>ZZZC0702Z</t>
  </si>
  <si>
    <t>ADVENTIST HEALTH CLEAR LAKE</t>
  </si>
  <si>
    <t>ZZZC1702Z</t>
  </si>
  <si>
    <t>REDDING ENDOSCOPY CENTER</t>
  </si>
  <si>
    <t>ZZZH4501Z</t>
  </si>
  <si>
    <t>NAPA SURGERY CENTER LLC</t>
  </si>
  <si>
    <t>ZZZ37048Z</t>
  </si>
  <si>
    <t>GREATER SACRAMENTO SURGERY CENTER</t>
  </si>
  <si>
    <t>ZZZ27857Z</t>
  </si>
  <si>
    <t>CREEKSIDE SURGERY SUITE</t>
  </si>
  <si>
    <t>ZZZH3428Z</t>
  </si>
  <si>
    <t>OUTPATIENT SURGERY CTR OF THE NORTH AREA</t>
  </si>
  <si>
    <t>ZZZH3420Z</t>
  </si>
  <si>
    <t>HARRY B MATOSSIAN MD ENDOSCOPY CENTER</t>
  </si>
  <si>
    <t>ZZZH2301Z</t>
  </si>
  <si>
    <t>AZUSA SURGERY CTR</t>
  </si>
  <si>
    <t>ZZZH1942C</t>
  </si>
  <si>
    <t>WOODLAND MEMORIAL HOSP</t>
  </si>
  <si>
    <t>ZZZC5701Z</t>
  </si>
  <si>
    <t>ST JOHNS REGIONAL MEDICAL CENTER</t>
  </si>
  <si>
    <t>ZZZC5602Z</t>
  </si>
  <si>
    <t>ST JOHNS OUTPATIENT SURGERY CENTER</t>
  </si>
  <si>
    <t>ZZZH5642Z</t>
  </si>
  <si>
    <t>MARIAN REGIONAL MEDICAL CTR ARROYO GRANDE</t>
  </si>
  <si>
    <t>ZZZA4003Z</t>
  </si>
  <si>
    <t>OASIS SURGERY CENTER</t>
  </si>
  <si>
    <t>ZZZH3729Z</t>
  </si>
  <si>
    <t>AIRPORT ENDOSCOPY CENTER</t>
  </si>
  <si>
    <t>ZZZH1912A</t>
  </si>
  <si>
    <t>LA JOLLA ENDOSCOPY CENTER</t>
  </si>
  <si>
    <t>ZZZH3728Z</t>
  </si>
  <si>
    <t>WESTLAKE EYE SURGERY CENTER</t>
  </si>
  <si>
    <t>ZZZ10976Z</t>
  </si>
  <si>
    <t>LAKE TAHOE SURGERY CENTER</t>
  </si>
  <si>
    <t>USA294020</t>
  </si>
  <si>
    <t>PHYSICIANS PLAZA SURGICAL CENTER</t>
  </si>
  <si>
    <t>ZZZ36622Z</t>
  </si>
  <si>
    <t>ENDOSCOPY CENTER OF THE SOUTH BAY</t>
  </si>
  <si>
    <t>ZZZ31558Z</t>
  </si>
  <si>
    <t>THE ENDOSURGERY CENTER</t>
  </si>
  <si>
    <t>ZZZH4917Z</t>
  </si>
  <si>
    <t>RIVERVIEW AMBULATORY SURGICAL CENTER</t>
  </si>
  <si>
    <t>ZZZH1030Z</t>
  </si>
  <si>
    <t>POSADA AMBULATORY SURGERY CTR</t>
  </si>
  <si>
    <t>ZZZH4005Z</t>
  </si>
  <si>
    <t>NEWPORT BAY SURGERY CTR LLC</t>
  </si>
  <si>
    <t>ZZZH3029A</t>
  </si>
  <si>
    <t>TOWER HEALTH AND WELLNESS SURGERY CTR</t>
  </si>
  <si>
    <t>ZZZH5053Z</t>
  </si>
  <si>
    <t>PLAZA SURGICAL CENTER</t>
  </si>
  <si>
    <t>ZZZH1949B</t>
  </si>
  <si>
    <t>MERCY MEDICAL CENTER REDDING</t>
  </si>
  <si>
    <t>ZZZC4504Z</t>
  </si>
  <si>
    <t>SPECIALTY SURGICAL CTR OF ARCADIA LP</t>
  </si>
  <si>
    <t>ZZZH1913B</t>
  </si>
  <si>
    <t>LOS ALAMITOS SURGERY CENTER</t>
  </si>
  <si>
    <t>ZZZH3001A</t>
  </si>
  <si>
    <t>MIRAGE ENDOSCOPY CENTER LP</t>
  </si>
  <si>
    <t>ZZZH3325Z</t>
  </si>
  <si>
    <t>PACIFIC HEIGHTS SURGERY CENTER</t>
  </si>
  <si>
    <t>ZZZH3815Z</t>
  </si>
  <si>
    <t>SAN MATEO SURGERY CENTER</t>
  </si>
  <si>
    <t>ZZZH4121Z</t>
  </si>
  <si>
    <t>MONTEREY PARK HOSPITAL</t>
  </si>
  <si>
    <t>ZZZC1900A</t>
  </si>
  <si>
    <t>FRENCH HOSPITAL MEDICAL CENTER</t>
  </si>
  <si>
    <t>ZZZA4000Z</t>
  </si>
  <si>
    <t>ADVANCED SURGICARE LLC</t>
  </si>
  <si>
    <t>ZZZ02743S</t>
  </si>
  <si>
    <t>SCPC SURGERY CENTER</t>
  </si>
  <si>
    <t>ZZZ00516S</t>
  </si>
  <si>
    <t>PARAMOUNT SURGERY CENTER INC</t>
  </si>
  <si>
    <t>ZZZ01378S</t>
  </si>
  <si>
    <t>MEMORIAL CARE OUTPATIENT SURGICAL CTR LONG BEACH</t>
  </si>
  <si>
    <t>ZZZH1930G</t>
  </si>
  <si>
    <t>TRI-COUNTY VASCULAR CARE LLC</t>
  </si>
  <si>
    <t>ZZZH4387Z</t>
  </si>
  <si>
    <t>PARK WEST SURGICAL ASSOCIATES</t>
  </si>
  <si>
    <t>ZZZ02337S</t>
  </si>
  <si>
    <t>ENDOSCOPY CENTER INC</t>
  </si>
  <si>
    <t>ZZZH5103Z</t>
  </si>
  <si>
    <t>ORANGE COUNTY PLASTIC SURGERY CENTER, LLC</t>
  </si>
  <si>
    <t>ZZZH3061C</t>
  </si>
  <si>
    <t>ADVANCED ENDOSCOPY CENTER GASTROENTEROLOGY</t>
  </si>
  <si>
    <t>ZZZ11165S</t>
  </si>
  <si>
    <t>VIP SURGICARE LLC</t>
  </si>
  <si>
    <t>ZZZH4374Z</t>
  </si>
  <si>
    <t>WILSHIRE CTR FOR AMBULATORY SURGERY INC</t>
  </si>
  <si>
    <t>ZZZH1982C</t>
  </si>
  <si>
    <t>SANTA MARIA DIGESTIVE DIAGNOSTIC CTR</t>
  </si>
  <si>
    <t>ZZZH4211Z</t>
  </si>
  <si>
    <t>ZZZH3744A</t>
  </si>
  <si>
    <t>EVERGREEN SURGERY CENTER LLC</t>
  </si>
  <si>
    <t>ZZZ23359S</t>
  </si>
  <si>
    <t>ACE ENDOSCOPY AND SURGERY CENTER</t>
  </si>
  <si>
    <t>ZZZH3665Z</t>
  </si>
  <si>
    <t>ZZZH0154Z</t>
  </si>
  <si>
    <t>GRAND ENDOSCOPY CENTER</t>
  </si>
  <si>
    <t>ZZZH1941G</t>
  </si>
  <si>
    <t>THE EYE SURGERY CTR OF NORTHERN CA</t>
  </si>
  <si>
    <t>ZZZH3415Z</t>
  </si>
  <si>
    <t>COMMUNITY SURGERY CENTER OF GLENDALE</t>
  </si>
  <si>
    <t>ZZZH1956F</t>
  </si>
  <si>
    <t>OUTPATIENT SURGERY OF DEL MAR</t>
  </si>
  <si>
    <t>ZZZ29123S</t>
  </si>
  <si>
    <t>HERNDON SURGERY CENTER</t>
  </si>
  <si>
    <t>ZZZH1048Z</t>
  </si>
  <si>
    <t>ZZZH4137Z</t>
  </si>
  <si>
    <t>ASI SURGERY CENTER INC</t>
  </si>
  <si>
    <t>ZZZH1936F</t>
  </si>
  <si>
    <t>CENTER FOR SPECIALIZED SURGERY OF SANTA BARBARA</t>
  </si>
  <si>
    <t>ZZZH4232Z</t>
  </si>
  <si>
    <t>SKYPARK SURGERY CENTER LLC</t>
  </si>
  <si>
    <t>ZZZH1957F</t>
  </si>
  <si>
    <t>ZZZH1924F</t>
  </si>
  <si>
    <t>CROWN VALLEY OUTPATIENT SURGICAL CTR LLC</t>
  </si>
  <si>
    <t>ZZZH3059B</t>
  </si>
  <si>
    <t>ARCHIBALD SURGERY CTR LLC</t>
  </si>
  <si>
    <t>ZZZH3645Z</t>
  </si>
  <si>
    <t>CENTRAL SAN DIEGO SURGERY CTR INC</t>
  </si>
  <si>
    <t>ZZZH3715A</t>
  </si>
  <si>
    <t>HOAG ENDOSCOPY CTR</t>
  </si>
  <si>
    <t>ZZZH3030B</t>
  </si>
  <si>
    <t>PACIFIC AMBULATORY SURGERY CENTER</t>
  </si>
  <si>
    <t>ZZZH1975F</t>
  </si>
  <si>
    <t>ALFA SURGERY CENTER LLC</t>
  </si>
  <si>
    <t>ZZZH3711A</t>
  </si>
  <si>
    <t>EXECUTIVE SURGERY CENTER INC</t>
  </si>
  <si>
    <t>ZZZH0729Z</t>
  </si>
  <si>
    <t>ORANGEWOOD SURGICAL CENTER LLC</t>
  </si>
  <si>
    <t>ZZZH3028A</t>
  </si>
  <si>
    <t>CORONA REGIONAL MED CTR</t>
  </si>
  <si>
    <t>ZZZA3307Z</t>
  </si>
  <si>
    <t>CHEVY CHASE AMBULATORY CTR</t>
  </si>
  <si>
    <t>ZZZH1927B</t>
  </si>
  <si>
    <t>PROVIDENCE LITTLE CO OF MARY MED CTR TORRANCE</t>
  </si>
  <si>
    <t>ZZZA1934Z</t>
  </si>
  <si>
    <t>PROVIDENCE LITTLE CO OF MARY MED CTR SAN PEDRO</t>
  </si>
  <si>
    <t>ZZZA1925Z</t>
  </si>
  <si>
    <t>TRACY OUTPATIENT SURGERY CTR</t>
  </si>
  <si>
    <t>ZZZH3909Z</t>
  </si>
  <si>
    <t>DOCTORS SURGERY CENTER LLC</t>
  </si>
  <si>
    <t>ZZZH3011B</t>
  </si>
  <si>
    <t>NEWPORT PLAZA SURGICAL CTR</t>
  </si>
  <si>
    <t>ZZZH3003A</t>
  </si>
  <si>
    <t>APOGEE OUTPATIENT SURGERY CENTER</t>
  </si>
  <si>
    <t>ZZZH4504Z</t>
  </si>
  <si>
    <t>MERCY MED CTR MERCED COMM CAMPUS</t>
  </si>
  <si>
    <t>ZZZA2400Z</t>
  </si>
  <si>
    <t>AMBULATORY SURGERY CENTER OF STOCKTON</t>
  </si>
  <si>
    <t>ZZZH3920Z</t>
  </si>
  <si>
    <t>NORTHWEST SURGERY CTR INC</t>
  </si>
  <si>
    <t>ZZZH1531Z</t>
  </si>
  <si>
    <t>SEQUOIA SURGICAL PAVILION</t>
  </si>
  <si>
    <t>ZZZH0705Z</t>
  </si>
  <si>
    <t>RSC SURGERY CENTER LLC</t>
  </si>
  <si>
    <t>ZZZH0721Z</t>
  </si>
  <si>
    <t>PREMIER SURGERY CENTER</t>
  </si>
  <si>
    <t>ZZZH0709Z</t>
  </si>
  <si>
    <t>SPINALCARE SURGICENTER</t>
  </si>
  <si>
    <t>ZZZH3086Z</t>
  </si>
  <si>
    <t>CALIFORNIA SPECIALTY SURGERY CENTER</t>
  </si>
  <si>
    <t>ZZZH1955A</t>
  </si>
  <si>
    <t>RMC SURGERY CENTER INC</t>
  </si>
  <si>
    <t>ZZZ97089Z</t>
  </si>
  <si>
    <t>PROCEDURE CENTER OF IRVINE</t>
  </si>
  <si>
    <t>ZZZH3018A</t>
  </si>
  <si>
    <t>TORRANCE SURGERY CENTER LP</t>
  </si>
  <si>
    <t>ZZZH1930A</t>
  </si>
  <si>
    <t>PACIFIC GASTROENTEROLOGY ENDOSCOPY CENTER</t>
  </si>
  <si>
    <t>ZZZH3075Z</t>
  </si>
  <si>
    <t>AGMG ENDOSCOPY CENTER</t>
  </si>
  <si>
    <t>ZZZH3052Z</t>
  </si>
  <si>
    <t>SURGERY CENTER OF LONG BEACH</t>
  </si>
  <si>
    <t>ZZZH1913A</t>
  </si>
  <si>
    <t>ZZZ60061Z</t>
  </si>
  <si>
    <t>ONTARIO ADVANCED SURGERY CENTER</t>
  </si>
  <si>
    <t>ZZZ94653Z</t>
  </si>
  <si>
    <t>LA QUINTA SURGERY CENTER</t>
  </si>
  <si>
    <t>ZZZH3332Z</t>
  </si>
  <si>
    <t>PACIFIC SURGICAL INSTITUTE OF PAIN MANAGEMENT</t>
  </si>
  <si>
    <t>ZZZH3743Z</t>
  </si>
  <si>
    <t>PAINCARE SURGERY CENTER</t>
  </si>
  <si>
    <t>ZZZH3048Z</t>
  </si>
  <si>
    <t>PALOMAR SURGICAL CENTER ESCONDIDO</t>
  </si>
  <si>
    <t>ZZZ82231Z</t>
  </si>
  <si>
    <t>GROSSMONT SURGERY CENTER</t>
  </si>
  <si>
    <t>ZZZ97322Z</t>
  </si>
  <si>
    <t>PACIFICA HOSPITAL OF THE VALLEY</t>
  </si>
  <si>
    <t>ZZZA2008Z</t>
  </si>
  <si>
    <t>EYE SURGERY CENTER OF THE DESERT</t>
  </si>
  <si>
    <t>ZZZ99411Z</t>
  </si>
  <si>
    <t>ENDOSCOPY CENTER OF CHULA VISTA</t>
  </si>
  <si>
    <t>ZZZH3725Z</t>
  </si>
  <si>
    <t>BOLSA OUTPATIENT SURGERY CENTER</t>
  </si>
  <si>
    <t>ZZZH3036Z</t>
  </si>
  <si>
    <t>ORANGE COUNTY INSTITUTE OF GASTROENT AND ENDO</t>
  </si>
  <si>
    <t>ZZZ32117Z</t>
  </si>
  <si>
    <t>SOUTHLAND ENDOSCOPY CENTER</t>
  </si>
  <si>
    <t>ZZZH3308Z</t>
  </si>
  <si>
    <t>GLENWOOD SURGICAL CENTER</t>
  </si>
  <si>
    <t>ZZZ41708Z</t>
  </si>
  <si>
    <t>VALLEY ENDOSCOPY CTR</t>
  </si>
  <si>
    <t>ZZZ60196Z</t>
  </si>
  <si>
    <t>INLAND SURGERY CENTER MURRIETA</t>
  </si>
  <si>
    <t>ZZZH3327Z</t>
  </si>
  <si>
    <t>MOUNTAIN VIEW SURGERY CTR AND MED CLINIC</t>
  </si>
  <si>
    <t>ZZZH3609Z</t>
  </si>
  <si>
    <t>GOLDEN TRIANGLE SURGICENTER</t>
  </si>
  <si>
    <t>ZZZ30739Z</t>
  </si>
  <si>
    <t>HEMET HEALTHCARE SURGICENTER</t>
  </si>
  <si>
    <t>ZZZ38207Z</t>
  </si>
  <si>
    <t>PODIATRIC SURGERY CENTER</t>
  </si>
  <si>
    <t>ZZZ35065Z</t>
  </si>
  <si>
    <t>NEWPORT BEACH SURGERY CENTER</t>
  </si>
  <si>
    <t>ZZZ38120Z</t>
  </si>
  <si>
    <t>TEMECULA VALLEY DAY SURGERY CENTER</t>
  </si>
  <si>
    <t>ZZZH3322Z</t>
  </si>
  <si>
    <t>SAN GORGONIO MEMORIAL HOSP</t>
  </si>
  <si>
    <t>ZZZC3301Z</t>
  </si>
  <si>
    <t>MISSION AMBULATORYSURGICENTER LTD</t>
  </si>
  <si>
    <t>ZZZ25676Z</t>
  </si>
  <si>
    <t>ZZZH1976F</t>
  </si>
  <si>
    <t>PACIFIC EYE INST SURGICENTER</t>
  </si>
  <si>
    <t>ZZZ27062Z</t>
  </si>
  <si>
    <t>DIGESTIVE DISEASE CENTER</t>
  </si>
  <si>
    <t>ZZZ18457Z</t>
  </si>
  <si>
    <t>SOUTH ORANGE COUNTY OUTPATIENT SURG CTR</t>
  </si>
  <si>
    <t>ZZZ29317Z</t>
  </si>
  <si>
    <t>GASTRODIAGNOSTIC A MED GRP</t>
  </si>
  <si>
    <t>ZZZH3028Z</t>
  </si>
  <si>
    <t>RIVERSIDE EAR EYE NOSE AND THROAT INST SURG CTR</t>
  </si>
  <si>
    <t>ZZZ17346Z</t>
  </si>
  <si>
    <t>INLAND SURGERY CENTER</t>
  </si>
  <si>
    <t>ZZZ97080Z</t>
  </si>
  <si>
    <t>ZZZ96815Z</t>
  </si>
  <si>
    <t>MERCY SURGERY CENTER</t>
  </si>
  <si>
    <t>ZZZH4511Z</t>
  </si>
  <si>
    <t>COURT STREET SURGERY CENTER</t>
  </si>
  <si>
    <t>ZZZH4509Z</t>
  </si>
  <si>
    <t>CASA COLINA SURGERY CENTER</t>
  </si>
  <si>
    <t>ZZZH1922B</t>
  </si>
  <si>
    <t>ALAMEDA SURGERY CENTER</t>
  </si>
  <si>
    <t>ZZZH1937B</t>
  </si>
  <si>
    <t>DISC SURGERY CENTER AT NEWPORT BEACH</t>
  </si>
  <si>
    <t>ZZZH3029B</t>
  </si>
  <si>
    <t>TRUCKEE SURGERY CENTER LLC</t>
  </si>
  <si>
    <t>ZZZH2906Z</t>
  </si>
  <si>
    <t>HUNTINGTON AMBULATORY SURGERY CENTER LLC</t>
  </si>
  <si>
    <t>ZZZH1944E</t>
  </si>
  <si>
    <t>BEVERLY OAKS PHYSICIANS SURG CTR LLC</t>
  </si>
  <si>
    <t>ZZZH1954E</t>
  </si>
  <si>
    <t>CALIFORNIA COLON AND RECTAL CANCER SCRN CTR LLC</t>
  </si>
  <si>
    <t>ZZZH1044Z</t>
  </si>
  <si>
    <t>IRVINE DIGESTIVE DISEASE CTR INC</t>
  </si>
  <si>
    <t>ZZZH3068B</t>
  </si>
  <si>
    <t>CONCOURSE DIAGNOSTIC AND SURGERY CTR LLC</t>
  </si>
  <si>
    <t>ZZZH1956E</t>
  </si>
  <si>
    <t>DESERT VIEW ENDOSCOPY CENTER LLC</t>
  </si>
  <si>
    <t>ZZZH3643Z</t>
  </si>
  <si>
    <t>GRASS VALLEY SURGERY CTR</t>
  </si>
  <si>
    <t>ZZZH2905Z</t>
  </si>
  <si>
    <t>THE WELL MEDICAL CENTER</t>
  </si>
  <si>
    <t>ZZZH3703A</t>
  </si>
  <si>
    <t>PRISTINE SURGERY CENTER INC</t>
  </si>
  <si>
    <t>ZZZH1045Z</t>
  </si>
  <si>
    <t>THE CENTER FOR SURGERY</t>
  </si>
  <si>
    <t>ZZZH1918F</t>
  </si>
  <si>
    <t>ODYSSEY ASC ENDOSCOPY CENTER</t>
  </si>
  <si>
    <t>ZZZH3095A</t>
  </si>
  <si>
    <t>OBSERVATORY SURGERY CENTER</t>
  </si>
  <si>
    <t>ZZZH2303Z</t>
  </si>
  <si>
    <t>GARDEN GROVE SURGICAL CENTER</t>
  </si>
  <si>
    <t>ZZZH3092A</t>
  </si>
  <si>
    <t>DOCTORS OUTPATIENT CTR FOR SURGERY INC</t>
  </si>
  <si>
    <t>ZZZH1969G</t>
  </si>
  <si>
    <t>RIVERLAKES SURGERY CENTER LLC</t>
  </si>
  <si>
    <t>ZZZH1527Z</t>
  </si>
  <si>
    <t>NORTHERN CALIFORNIA ADVANCED SURGERY CENTER LP</t>
  </si>
  <si>
    <t>ZZZH3427Z</t>
  </si>
  <si>
    <t>HEALTHCARE PARTNERS ASC HB LLC</t>
  </si>
  <si>
    <t>ZZZH3062A</t>
  </si>
  <si>
    <t>HUMBOLDT PHYSICIANS SURGERY AND LASER CENTER LLC</t>
  </si>
  <si>
    <t>ZZZH1203Z</t>
  </si>
  <si>
    <t>SURGICAL CENTER OF SAN DIEGO</t>
  </si>
  <si>
    <t>ZZZH3799Z</t>
  </si>
  <si>
    <t>ADVENTIST HEALTH LODI MEMORIAL SURGERY CENTER</t>
  </si>
  <si>
    <t>ZZZ96095Z</t>
  </si>
  <si>
    <t>MID VALLEY SURGERY CENTER INC</t>
  </si>
  <si>
    <t>ZZZH3640Z</t>
  </si>
  <si>
    <t>VISTA SURGERY CENTER LLC</t>
  </si>
  <si>
    <t>ZZZH3826Z</t>
  </si>
  <si>
    <t>CONGRESS MEDICAL SURGERY CTR LLC</t>
  </si>
  <si>
    <t>ZZZH1905D</t>
  </si>
  <si>
    <t>MISSION ENDOSCOPY CENTER INC</t>
  </si>
  <si>
    <t>ZZZH3056A</t>
  </si>
  <si>
    <t>CALIFORNIA SKIN SURGERY CTR INC</t>
  </si>
  <si>
    <t>ZZZH3106Z</t>
  </si>
  <si>
    <t>ROSEVILLE SURGICAL ALLIANCE</t>
  </si>
  <si>
    <t>ZZZH3104Z</t>
  </si>
  <si>
    <t>RANCHO MIRAGE SURGERY CENTER</t>
  </si>
  <si>
    <t>ZZZH3354Z</t>
  </si>
  <si>
    <t>TOURNEY PLAZA SURGICAL CTR</t>
  </si>
  <si>
    <t>ZZZH1923E</t>
  </si>
  <si>
    <t>WEST COAST CTR FOR SURGERIES</t>
  </si>
  <si>
    <t>ZZZH3047A</t>
  </si>
  <si>
    <t>MENLO PARK PLASTIC SURGERY CENTER A MED CORP</t>
  </si>
  <si>
    <t>ZZZH4123Z</t>
  </si>
  <si>
    <t>MEMORIAL CARE SURGICAL CTR AT ORANGE COAST LLC</t>
  </si>
  <si>
    <t>ZZZH3077A</t>
  </si>
  <si>
    <t>ENDOSCOPY CENTER OF LODI</t>
  </si>
  <si>
    <t>ZZZH3917Z</t>
  </si>
  <si>
    <t>UNIVERSITY AMBULATORY SURGERY CTR</t>
  </si>
  <si>
    <t>ZZZH3770Z</t>
  </si>
  <si>
    <t>SPECIALTY SURGICAL CENTER OF IRVINE</t>
  </si>
  <si>
    <t>ZZZH3090Z</t>
  </si>
  <si>
    <t>KINDRED HOSPITAL RANCHO</t>
  </si>
  <si>
    <t>ZZZD3601Z</t>
  </si>
  <si>
    <t>APPLE SURGERY CENTER</t>
  </si>
  <si>
    <t>ZZZH1520Z</t>
  </si>
  <si>
    <t>PV PENINSULA PLASTIC SURGERY CENTER</t>
  </si>
  <si>
    <t>ZZZH1929C</t>
  </si>
  <si>
    <t>TRINITY HOSPITAL</t>
  </si>
  <si>
    <t>ZZZC5300Z</t>
  </si>
  <si>
    <t>BAHAMAS SURGERY CENTER LLC</t>
  </si>
  <si>
    <t>ZZZH1522Z</t>
  </si>
  <si>
    <t>SPECIALTY SURGICAL CENTER OF WESTLAKE VILLAGE</t>
  </si>
  <si>
    <t>ZZZH5627Z</t>
  </si>
  <si>
    <t>ZZZH1033Z</t>
  </si>
  <si>
    <t>SHADELANDS ADVANCED ENDOSCOPY INSTITUTE</t>
  </si>
  <si>
    <t>ZZZH0715Z</t>
  </si>
  <si>
    <t>ZZZH3006A</t>
  </si>
  <si>
    <t>GLENDORA DIGESTIVE DISEASE INSTITUTE</t>
  </si>
  <si>
    <t>ZZZH1983C</t>
  </si>
  <si>
    <t>EAST BAY ENDOSURGERY CENTER</t>
  </si>
  <si>
    <t>ZZZH0120Z</t>
  </si>
  <si>
    <t>NAVAJO ROAD SURGICAL CTR INC</t>
  </si>
  <si>
    <t>ZZZH3783Z</t>
  </si>
  <si>
    <t>RANCHO MIRAGE PAIN CTR INC</t>
  </si>
  <si>
    <t>ZZZH3336Z</t>
  </si>
  <si>
    <t>MS SURGERY CENTER LLC</t>
  </si>
  <si>
    <t>ZZZH1975B</t>
  </si>
  <si>
    <t>ADVANCED ENDOSCOPY CENTER</t>
  </si>
  <si>
    <t>ZZZH1519Z</t>
  </si>
  <si>
    <t>ASPEN SURGERY CENTER</t>
  </si>
  <si>
    <t>ZZZH5631Z</t>
  </si>
  <si>
    <t>ADVANCED EYE SURGERY CENTER</t>
  </si>
  <si>
    <t>ZZZH0406Z</t>
  </si>
  <si>
    <t>GREENBRAE SURGERY CENTER LLC</t>
  </si>
  <si>
    <t>ZZZH2112Z</t>
  </si>
  <si>
    <t>HEALING ARTS SURGERY CTR</t>
  </si>
  <si>
    <t>ZZZH1517Z</t>
  </si>
  <si>
    <t>TRIVALLEY OUTPATIENT SURGERY CTR</t>
  </si>
  <si>
    <t>ZZZH0118Z</t>
  </si>
  <si>
    <t>VALLEY DIGESTIVE HEALTH CTR</t>
  </si>
  <si>
    <t>ZZZH1971C</t>
  </si>
  <si>
    <t>SURGERY CENTER OF SOUTH BAY</t>
  </si>
  <si>
    <t>ZZZH1965C</t>
  </si>
  <si>
    <t>EYE SURGERY CENTER OF SAN FRANCISCO LP</t>
  </si>
  <si>
    <t>ZZZH3820Z</t>
  </si>
  <si>
    <t>TRACY SURGERY CENTER LLC</t>
  </si>
  <si>
    <t>ZZZH3914Z</t>
  </si>
  <si>
    <t>LAGUNA NIGUEL SURGERY CENTER</t>
  </si>
  <si>
    <t>ZZZH3031C</t>
  </si>
  <si>
    <t>ORANGE COAST SURGICAL CENTER INC</t>
  </si>
  <si>
    <t>ZZZH3007A</t>
  </si>
  <si>
    <t>THE SURGERY CENTER AT NORTHBAY VACAVALLEY</t>
  </si>
  <si>
    <t>ZZZH4807Z</t>
  </si>
  <si>
    <t>PREMIER SURGERY CENTER OF SANTA MARIA</t>
  </si>
  <si>
    <t>ZZZH4219Z</t>
  </si>
  <si>
    <t>AK SURGERY CENTER LLC</t>
  </si>
  <si>
    <t>ZZZH0128Z</t>
  </si>
  <si>
    <t>SAN DIEGO SKIN INC</t>
  </si>
  <si>
    <t>ZZZH3702A</t>
  </si>
  <si>
    <t>EUCLID ENDOSCOPY CTR LP</t>
  </si>
  <si>
    <t>ZZZH3762Z</t>
  </si>
  <si>
    <t>CENTER FOR ORTHOPEDIC SURGERY LLC</t>
  </si>
  <si>
    <t>ZZZH1939E</t>
  </si>
  <si>
    <t>VALLEY LASER AND SURGERY CTR</t>
  </si>
  <si>
    <t>ZZZH3919Z</t>
  </si>
  <si>
    <t>SIERRA AMBULATORY SURGERY CENTER LLC</t>
  </si>
  <si>
    <t>ZZZH2904Z</t>
  </si>
  <si>
    <t>SAMARITAN ENDOSCOPY CENTER</t>
  </si>
  <si>
    <t>ZZZH4328Z</t>
  </si>
  <si>
    <t>BRENTWOOD SURGERY CENTER</t>
  </si>
  <si>
    <t>ZZZH0713Z</t>
  </si>
  <si>
    <t>FOLSOM SURGERY CENTER</t>
  </si>
  <si>
    <t>ZZZH3418Z</t>
  </si>
  <si>
    <t>ROSEVILLE SURGERY CENTER</t>
  </si>
  <si>
    <t>ZZZH3102Z</t>
  </si>
  <si>
    <t>SPANISH HILLS SURGERY CTR LLC</t>
  </si>
  <si>
    <t>ZZZH5624Z</t>
  </si>
  <si>
    <t>FREED PLASTIC SURGERY A MEDICAL CORPORATION</t>
  </si>
  <si>
    <t>ZZZH3105Z</t>
  </si>
  <si>
    <t>THE ENDOSCOPY CTR OF THE CENTRAL COAST</t>
  </si>
  <si>
    <t>ZZZH4018Z</t>
  </si>
  <si>
    <t>TEMPLETON ENDOSCOPY CENTER</t>
  </si>
  <si>
    <t>ZZZH4017Z</t>
  </si>
  <si>
    <t>PARKWAY ENDOSCOPY CENTER</t>
  </si>
  <si>
    <t>ZZZH3749Z</t>
  </si>
  <si>
    <t>REAGAN STREET SURGERY CENTER LLC</t>
  </si>
  <si>
    <t>ZZZH3097Z</t>
  </si>
  <si>
    <t>MOUNTAIN VIEW ENDOSCOPY CENTER</t>
  </si>
  <si>
    <t>ZZZH4326Z</t>
  </si>
  <si>
    <t>RIVER SURGICAL INSTITUTE</t>
  </si>
  <si>
    <t>ZZZH5008Z</t>
  </si>
  <si>
    <t>ADVANCED SURGERY CENTER</t>
  </si>
  <si>
    <t>ZZZH4327Z</t>
  </si>
  <si>
    <t>ST JOSEPHS SURGERY CTR LP</t>
  </si>
  <si>
    <t>ZZZH3911Z</t>
  </si>
  <si>
    <t>ZZZH1906B</t>
  </si>
  <si>
    <t>OTAY LAKES SURGERY CTR LLC</t>
  </si>
  <si>
    <t>ZZZH3759Z</t>
  </si>
  <si>
    <t>EYE SURGICAL CENTER</t>
  </si>
  <si>
    <t>ZZZH1988B</t>
  </si>
  <si>
    <t>CENTINELA VALLEY ENDOSCOPY CENTER INC</t>
  </si>
  <si>
    <t>ZZZH1908B</t>
  </si>
  <si>
    <t>VALLEY SURGERY CENTER LP</t>
  </si>
  <si>
    <t>ZZZH5052Z</t>
  </si>
  <si>
    <t>DIGESTIVE DIAGNOSTIC CENTER INC</t>
  </si>
  <si>
    <t>ZZZH4119Z</t>
  </si>
  <si>
    <t>SPECIALTY SURGICAL CTR OF BEVERLY HILLS</t>
  </si>
  <si>
    <t>ZZZH1977A</t>
  </si>
  <si>
    <t>UNITED SURGERY CENTER MURRIETA</t>
  </si>
  <si>
    <t>ZZZH3331Z</t>
  </si>
  <si>
    <t>BEACH SURGICAL MED CTR</t>
  </si>
  <si>
    <t>ZZZH3031A</t>
  </si>
  <si>
    <t>CAMPUS SURGERY CENTER LP</t>
  </si>
  <si>
    <t>ZZZH4116Z</t>
  </si>
  <si>
    <t>PAIN CARE PROVIDERS SURG CTR</t>
  </si>
  <si>
    <t>ZZZH3087B</t>
  </si>
  <si>
    <t>ENDOSCOPY CENTER OF SANTA MONICA</t>
  </si>
  <si>
    <t>ZZZH1914B</t>
  </si>
  <si>
    <t>UCSD SURGICAL CENTER OF SAN DIEGO LLC</t>
  </si>
  <si>
    <t>ZZZ21011S</t>
  </si>
  <si>
    <t>COAST AMBULATORY SURGERY CENTER</t>
  </si>
  <si>
    <t>ZZZH4006Z</t>
  </si>
  <si>
    <t>BROCKTON SURGERY CENTER</t>
  </si>
  <si>
    <t>ZZZH3340Z</t>
  </si>
  <si>
    <t>SAN DIEGO OUTPATIENT SURGICAL CENTER</t>
  </si>
  <si>
    <t>ZZZH3742Z</t>
  </si>
  <si>
    <t>WAVERLEY SURGERY CENTER LP</t>
  </si>
  <si>
    <t>ZZZH4323Z</t>
  </si>
  <si>
    <t>HALLMARK SURGICAL CENTER</t>
  </si>
  <si>
    <t>ZZZH3615Z</t>
  </si>
  <si>
    <t>INTERVENTIONAL PAIN CENTER OF MERCED</t>
  </si>
  <si>
    <t>ZZZH2405Z</t>
  </si>
  <si>
    <t>PACIFIC SURGERY CENTER OF VENTURA</t>
  </si>
  <si>
    <t>ZZZH5616Z</t>
  </si>
  <si>
    <t>PROVIDENCE ST JOSEPH HOSPITAL ORANGE</t>
  </si>
  <si>
    <r>
      <t xml:space="preserve">ORTHOPEDIC SURGERY CTR OF ORANGE COUNTY  </t>
    </r>
    <r>
      <rPr>
        <b/>
        <sz val="9"/>
        <rFont val="Arial"/>
        <family val="2"/>
      </rPr>
      <t xml:space="preserve"> </t>
    </r>
  </si>
  <si>
    <t xml:space="preserve">PROVIDENCE SAINT JOSEPH MED CTR BURBANK </t>
  </si>
  <si>
    <t>DESERT REGIONAL MED CTR  (Tenet)</t>
  </si>
  <si>
    <t>DOCTORS HOSPITAL OF MANTECA  (Tenet)</t>
  </si>
  <si>
    <t xml:space="preserve">DOCTORS MEDICAL CENTER (of Modesto) ( Tenet) </t>
  </si>
  <si>
    <t xml:space="preserve">EMANUEL MEDICAL CENTER  (Tenet) </t>
  </si>
  <si>
    <t>HI DESERT MEDICAL CENTER  (Tenet)</t>
  </si>
  <si>
    <t xml:space="preserve">JOHN F KENNEDY MEMORIAL HOSP    (Tenet) </t>
  </si>
  <si>
    <t xml:space="preserve">SAN RAMON REGIONAL MED CTR    (Tenet) </t>
  </si>
  <si>
    <t>ZZZA4309Z</t>
  </si>
  <si>
    <t>STANFORD HEALTH CARE</t>
  </si>
  <si>
    <t xml:space="preserve">PACIFIC ENDOSCOPY AND SURGERY CENTER LLC    </t>
  </si>
  <si>
    <t xml:space="preserve">FOUNTAIN VALLEY REGIONAL HOSP AND MED CTR  </t>
  </si>
  <si>
    <t xml:space="preserve">LAKEWOOD REGIONAL MED CTR </t>
  </si>
  <si>
    <t xml:space="preserve">LOS ALAMITOS MEDICAL CENTER  </t>
  </si>
  <si>
    <t>Fee Schedule ID</t>
  </si>
  <si>
    <t>PIN</t>
  </si>
  <si>
    <t>Provider Name</t>
  </si>
  <si>
    <t>THE SURGICAL CENTER AT SADDLEBACK</t>
  </si>
  <si>
    <t>SUMMIT SURGICAL</t>
  </si>
  <si>
    <t xml:space="preserve">VIRGIL ENDOSCOPY CENTER LLC             </t>
  </si>
  <si>
    <t xml:space="preserve">WEBSTER OUTPATIENT SURGERY CENTER   </t>
  </si>
  <si>
    <t xml:space="preserve">WILSHIRE ENDOSCOPY CENTER      </t>
  </si>
  <si>
    <t xml:space="preserve">VENTURA ENDOSCOPY CENTER LLC   </t>
  </si>
  <si>
    <t xml:space="preserve">UNITED PACIFIC SURGERY CENTER   </t>
  </si>
  <si>
    <t xml:space="preserve">TRESANTI SURGICAL CENTER   </t>
  </si>
  <si>
    <t xml:space="preserve">THE ENDOSCOPY CENTER    </t>
  </si>
  <si>
    <t xml:space="preserve">PROVIDENCE SUMMIT SURGERY CENTER  </t>
  </si>
  <si>
    <t xml:space="preserve">ST VINCENT EYE SURGERY MEDICAL CENTER    </t>
  </si>
  <si>
    <t xml:space="preserve">SANTA BARBARA OUTPATIENT SURGERY CENTER   </t>
  </si>
  <si>
    <t xml:space="preserve">SAN RAMON ENDOSCOPY CTR         </t>
  </si>
  <si>
    <t xml:space="preserve">SAN GABRIEL VALLEY SURGICAL CENTER </t>
  </si>
  <si>
    <t xml:space="preserve">RENAISSANCE SURGERY CENTER  </t>
  </si>
  <si>
    <t xml:space="preserve">PACIFIC ENDO SURGICAL CENTER   </t>
  </si>
  <si>
    <t xml:space="preserve">MED LASER SURGICAL CTR             </t>
  </si>
  <si>
    <t xml:space="preserve">MANTECA SURGERY CENTER   </t>
  </si>
  <si>
    <t xml:space="preserve">ENDOSCOPY CENTER OF THE INLAND EMPIRE      </t>
  </si>
  <si>
    <t xml:space="preserve">ENDOSCOPY CENTER OF SOUTHERN CALIFORNIA     </t>
  </si>
  <si>
    <t xml:space="preserve">EL MIRADOR SURGERY CTR LLC  </t>
  </si>
  <si>
    <t xml:space="preserve">COAST SURGERY CENTER   </t>
  </si>
  <si>
    <t xml:space="preserve">CENTER FOR ENDOSCOPY LLC   </t>
  </si>
  <si>
    <t xml:space="preserve">BAY AREA SURGICAL SPECIALIST SVS LLC     </t>
  </si>
  <si>
    <t xml:space="preserve">BAY AREA ENDOSCOPY CENTER LLC      </t>
  </si>
  <si>
    <t xml:space="preserve">ATHERTON ENDOSCOPY CENTER </t>
  </si>
  <si>
    <t xml:space="preserve">ADVANCED SURGERY CENTER OF NORTH COUNTY  </t>
  </si>
  <si>
    <t xml:space="preserve">ADVANCED ENDOSCOPY AND PAIN CTR LLC   </t>
  </si>
  <si>
    <t>ASC_A</t>
  </si>
  <si>
    <t>ASC_B</t>
  </si>
  <si>
    <t>ASC_C</t>
  </si>
  <si>
    <t>HOSP_A</t>
  </si>
  <si>
    <t>HOSP_B</t>
  </si>
  <si>
    <t>HOSP_C</t>
  </si>
  <si>
    <t>HOSP_D</t>
  </si>
  <si>
    <t>HOSP_E</t>
  </si>
  <si>
    <t>HOSP_F</t>
  </si>
  <si>
    <t>HOSP_G</t>
  </si>
  <si>
    <t>HOSP_H</t>
  </si>
  <si>
    <t>HOSP_I</t>
  </si>
  <si>
    <t>HOSP_J</t>
  </si>
  <si>
    <t>HOSP_K</t>
  </si>
  <si>
    <t>HOSP_L</t>
  </si>
  <si>
    <t>HOSP_M</t>
  </si>
  <si>
    <t>HOSP_N</t>
  </si>
  <si>
    <t>HOSP_O</t>
  </si>
  <si>
    <t>LOS ANGELES COMMUNITY HOSPITAL</t>
  </si>
  <si>
    <t>ADVENTIST HEALTH MENDOCINO COAST</t>
  </si>
  <si>
    <t>ALHAMBRA HOSPITAL MED CTR</t>
  </si>
  <si>
    <t>ANAHEIM REGIONAL MEDICAL CTR</t>
  </si>
  <si>
    <t>ANTELOPE VALLEY HOSP MED CTR</t>
  </si>
  <si>
    <t>CEDARS SINAI MEDICAL CENTER</t>
  </si>
  <si>
    <t>COMMUNITY MEMORIAL HOSP OF SAN BUENAVENTURA</t>
  </si>
  <si>
    <t>EARL AND LORRAINE MILLER CHILDRENS HSP</t>
  </si>
  <si>
    <t>EISENHOWER MEDICAL CTR</t>
  </si>
  <si>
    <t>EL CENTRO REGIONAL MEDICAL CENTER</t>
  </si>
  <si>
    <t>EMANATE HEALTH FOOTHILL PRESBYTERIAN</t>
  </si>
  <si>
    <t>EMANATE HEALTH INTER-COMMUNITY HOSPITAL</t>
  </si>
  <si>
    <t xml:space="preserve">EMANATE QUEEN OF THE VALLEY </t>
  </si>
  <si>
    <t>FOOTHILL REGIONAL HOSPITAL</t>
  </si>
  <si>
    <t>FRESNO SURGICAL HOSPITAL</t>
  </si>
  <si>
    <t>GARFIELD MEDICAL CENTER</t>
  </si>
  <si>
    <t>GREATER EL MONTE COMMUNITY HOSP</t>
  </si>
  <si>
    <t>HUNTINGTON MEMORIAL HOSPITAL</t>
  </si>
  <si>
    <t>LONG BEACH MEMORIAL MED CTR</t>
  </si>
  <si>
    <t>MARINA DEL REY HOSPITAL</t>
  </si>
  <si>
    <t>OAK VALLEY DIST HOSP</t>
  </si>
  <si>
    <t>OJAI VALLEY COMMUNITY HOSPITAL</t>
  </si>
  <si>
    <t>PALMDALE REGIONAL MEDICAL CENTER</t>
  </si>
  <si>
    <t>PARKVIEW COMMUNITY HOSPITAL MEDICAL CENTER</t>
  </si>
  <si>
    <t>PIH HEALTH GOOD SAMARITAN HOSPITAL</t>
  </si>
  <si>
    <t>PIONEERS MEMORIAL HOSPITAL</t>
  </si>
  <si>
    <t>REDLANDS COMMUNITY HOSP</t>
  </si>
  <si>
    <t>RIVERSIDE COMMUNITY HOSP</t>
  </si>
  <si>
    <t>SAN GABRIEL VALLEY MED CTR</t>
  </si>
  <si>
    <t>SANTA MONICA UCLA MED CTR</t>
  </si>
  <si>
    <t>SHRINERS HOSPITALS FOR CHILDREN NORTHERN CA</t>
  </si>
  <si>
    <t>SOUTHERN CALIFORNIA HOSPITAL AT CULVER CITY</t>
  </si>
  <si>
    <t>SOUTHERN CALIFORNIA HOSPITAL AT HOLLYWOOD</t>
  </si>
  <si>
    <t>SOUTHERN CALIFORNIA HOSPITAL AT VAN NUYS</t>
  </si>
  <si>
    <t>SOUTHWEST HEALTHCARE INLAND VALLEY HOSPITAL</t>
  </si>
  <si>
    <t>SOUTHWEST HEALTHCARE RANCHO SPRINGS HOSPITAL</t>
  </si>
  <si>
    <t>ST AGNES MEDICAL CENTER</t>
  </si>
  <si>
    <t>ST FRANCIS MEDICAL CENTER</t>
  </si>
  <si>
    <t>TORRANCE MEMORIAL MEDICAL CENTER</t>
  </si>
  <si>
    <t>UCSD LA JOLLA JOHN SALLY THORNTON</t>
  </si>
  <si>
    <t>UCSD MEDICAL CTR</t>
  </si>
  <si>
    <t>USC KENNETH NORRIS JR CANCER HOSPITAL</t>
  </si>
  <si>
    <t>WEST HILLS HOSPITAL MEDICAL CENTER</t>
  </si>
  <si>
    <t>WHITTIER HOSPITAL MEDICAL CENTER</t>
  </si>
  <si>
    <t>ZZZ70606S</t>
  </si>
  <si>
    <t>ZZZC1901Z</t>
  </si>
  <si>
    <t>ZZZA3040Z</t>
  </si>
  <si>
    <t>ZZZA1947Z</t>
  </si>
  <si>
    <t>ZZZA1948Z</t>
  </si>
  <si>
    <t>ZZZA5603Z</t>
  </si>
  <si>
    <t>ZZZA1923A</t>
  </si>
  <si>
    <t>ZZZB3301Z</t>
  </si>
  <si>
    <t>ZZZC1303Z</t>
  </si>
  <si>
    <t>ZZZC1911Z</t>
  </si>
  <si>
    <t>ZZZA3001A</t>
  </si>
  <si>
    <t>ZZZH1012Z</t>
  </si>
  <si>
    <t>ZZZA1911A</t>
  </si>
  <si>
    <t>ZZZB1923Z</t>
  </si>
  <si>
    <t>ZZZA1922Z</t>
  </si>
  <si>
    <t>ZZZA1955Z</t>
  </si>
  <si>
    <t>ZZZC1902A</t>
  </si>
  <si>
    <t>ZZZC5008Z</t>
  </si>
  <si>
    <t>ZZZA5609Z</t>
  </si>
  <si>
    <t>ZZZC1926Z</t>
  </si>
  <si>
    <t>ZZZC3309Z</t>
  </si>
  <si>
    <t>ZZZB1909Z</t>
  </si>
  <si>
    <t>ZZZC1301Z</t>
  </si>
  <si>
    <t>ZZZA3604Z</t>
  </si>
  <si>
    <t>ZZZA3301Z</t>
  </si>
  <si>
    <t>ZZZA1917A</t>
  </si>
  <si>
    <t>ZZZA1928Z</t>
  </si>
  <si>
    <t>ZZZD1904Z</t>
  </si>
  <si>
    <t>ZZZA1924A</t>
  </si>
  <si>
    <t>ZZZA1949A</t>
  </si>
  <si>
    <t>ZZZA1950A</t>
  </si>
  <si>
    <t>ZZZC3312Z</t>
  </si>
  <si>
    <t>ZZZH3300Z</t>
  </si>
  <si>
    <t>ZZZA1002Z</t>
  </si>
  <si>
    <t>ZZZ45746S</t>
  </si>
  <si>
    <t>ZZZA1958Z</t>
  </si>
  <si>
    <t>ZZZA3723Z</t>
  </si>
  <si>
    <t>ZZZA3715Z</t>
  </si>
  <si>
    <t>ZZZD1965Z</t>
  </si>
  <si>
    <t>ZZZA1910Z</t>
  </si>
  <si>
    <t>ZZZC1901A</t>
  </si>
  <si>
    <t>ASC - A</t>
  </si>
  <si>
    <t>ZZZH3031Z</t>
  </si>
  <si>
    <t>BAKERSFIELD ENDOSCOPY CTR</t>
  </si>
  <si>
    <t>ASC - B</t>
  </si>
  <si>
    <t>ZZZ44919Z</t>
  </si>
  <si>
    <t>ZZZH3785Z</t>
  </si>
  <si>
    <t>PHYSICIANS SURGERY CENTER AT ALVARADO</t>
  </si>
  <si>
    <t>ZZZH3038C</t>
  </si>
  <si>
    <t>SPINE AND SPORTS SURGICAL CENTER LLC</t>
  </si>
  <si>
    <t>SURGICAL CENTER ATSADDLEBACK THE</t>
  </si>
  <si>
    <t>ASC - C</t>
  </si>
  <si>
    <t>ZZZH3098A</t>
  </si>
  <si>
    <t>ADVANCED SKINCARE SURGERY AND MEDCENTER</t>
  </si>
  <si>
    <t>ZZZ36381Z</t>
  </si>
  <si>
    <t>ANTELOPE VALLEY SURGERY CTR</t>
  </si>
  <si>
    <t>ZZZH0717Z</t>
  </si>
  <si>
    <t>ZZZH1921E</t>
  </si>
  <si>
    <t>ATLANTIC SURGICAL CENTER</t>
  </si>
  <si>
    <t>ZZZH3054C</t>
  </si>
  <si>
    <t>BARRANCA SURGERY CENTER LLC</t>
  </si>
  <si>
    <t>ZZZH1981B</t>
  </si>
  <si>
    <t>COLIMA ENDOSCOPY CTR</t>
  </si>
  <si>
    <t>ENDOSCOPY CENTER THE</t>
  </si>
  <si>
    <t>ZZZH1980D</t>
  </si>
  <si>
    <t>GLENDORA SURGERY CENTER</t>
  </si>
  <si>
    <t>ZZZH3020Z</t>
  </si>
  <si>
    <t>IRVINE MULTI SPECIALITY SURGICAL CARE</t>
  </si>
  <si>
    <t>ZZZH4358Z</t>
  </si>
  <si>
    <t>KNOWLES SURGERY CENTER</t>
  </si>
  <si>
    <t>ZZZH3738Z</t>
  </si>
  <si>
    <t>LA JOLLA ORTHOPEDIC SURGERY CTR</t>
  </si>
  <si>
    <t>ZZZ23872Z</t>
  </si>
  <si>
    <t>PACIFIC SURGERY CENTER A MED GROUP</t>
  </si>
  <si>
    <t>RANCHO BERNARDO SURGERY CTR</t>
  </si>
  <si>
    <t>ZZZH1027Z</t>
  </si>
  <si>
    <t>REGIONAL HAND CTR OF CENTRAL CALIFORNIA</t>
  </si>
  <si>
    <t>ZZZH3304A</t>
  </si>
  <si>
    <t>SEDONA SURGERY CENTER</t>
  </si>
  <si>
    <t>ZZZH1931A</t>
  </si>
  <si>
    <t>SERRA CLINIC SURGERY CENTER</t>
  </si>
  <si>
    <t>ZZZH1701Z</t>
  </si>
  <si>
    <t>SPECIALTY CARE AND SURGERY CTR</t>
  </si>
  <si>
    <t>ZZZ13683S</t>
  </si>
  <si>
    <t>SPECIALTY SURGICAL CENTER</t>
  </si>
  <si>
    <t>ZZZH4014Z</t>
  </si>
  <si>
    <t>TEMPLETON SURGERY CTR LLC</t>
  </si>
  <si>
    <t>ZZZH1918B</t>
  </si>
  <si>
    <t>THIRD STREET SURG CTR</t>
  </si>
  <si>
    <t>PROVIDENCE HOLY CROSS SURGERY CENTER (San Fernando Valley Sgy  Ctr)</t>
  </si>
  <si>
    <t>ZZZH3050C</t>
  </si>
  <si>
    <t>COAST SURGERY CENTER (Tenet)</t>
  </si>
  <si>
    <t>SAN FERNANDO VALLEY SURGERY CTR ( dba Providence Holy Cross Sgy Ctr)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</si>
</sst>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ptos Narrow"/>
      <family val="2"/>
      <scheme val="minor"/>
    </font>
    <font>
      <b/>
      <sz val="12"/>
      <color rgb="FFFFFFFF"/>
      <name val="Calibri"/>
      <family val="2"/>
    </font>
    <font>
      <sz val="11"/>
      <name val="Calibri"/>
      <family val="2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666699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left" vertical="top" wrapText="1"/>
    </xf>
    <xf numFmtId="0" fontId="2" fillId="0" borderId="0" xfId="0" applyFont="1" applyFill="1" applyAlignment="1">
      <alignment horizontal="left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4BF7F-9F9F-4676-A91D-5BC42FC2F759}">
  <dimension ref="A1:D588"/>
  <sheetViews>
    <sheetView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0" style="3" customWidth="1"/>
    <col min="2" max="2" width="10.5703125" style="1" bestFit="1" customWidth="1"/>
    <col min="3" max="3" width="59.140625" style="1" bestFit="1" customWidth="1"/>
    <col min="4" max="16384" width="9.140625" style="1"/>
  </cols>
  <sheetData>
    <row r="1" spans="1:3" s="2" customFormat="1" ht="15" customHeight="1" x14ac:dyDescent="0.2">
      <c r="A1" s="8" t="s">
        <v>1129</v>
      </c>
      <c r="B1" s="5" t="s">
        <v>1130</v>
      </c>
      <c r="C1" s="5" t="s">
        <v>1131</v>
      </c>
    </row>
    <row r="2" spans="1:3" s="2" customFormat="1" ht="15" customHeight="1" x14ac:dyDescent="0.2">
      <c r="A2" s="4" t="s">
        <v>1160</v>
      </c>
      <c r="B2" s="9" t="s">
        <v>426</v>
      </c>
      <c r="C2" s="9" t="s">
        <v>425</v>
      </c>
    </row>
    <row r="3" spans="1:3" s="2" customFormat="1" ht="15" customHeight="1" x14ac:dyDescent="0.2">
      <c r="A3" s="4" t="s">
        <v>1160</v>
      </c>
      <c r="B3" s="7" t="s">
        <v>307</v>
      </c>
      <c r="C3" s="7" t="s">
        <v>306</v>
      </c>
    </row>
    <row r="4" spans="1:3" s="2" customFormat="1" ht="15" customHeight="1" x14ac:dyDescent="0.25">
      <c r="A4" s="11" t="s">
        <v>1263</v>
      </c>
      <c r="B4" s="10" t="s">
        <v>307</v>
      </c>
      <c r="C4" s="10" t="s">
        <v>306</v>
      </c>
    </row>
    <row r="5" spans="1:3" s="2" customFormat="1" ht="15" customHeight="1" x14ac:dyDescent="0.2">
      <c r="A5" s="4" t="s">
        <v>1160</v>
      </c>
      <c r="B5" s="7" t="s">
        <v>759</v>
      </c>
      <c r="C5" s="7" t="s">
        <v>758</v>
      </c>
    </row>
    <row r="6" spans="1:3" s="2" customFormat="1" ht="15" customHeight="1" x14ac:dyDescent="0.2">
      <c r="A6" s="4" t="s">
        <v>1160</v>
      </c>
      <c r="B6" s="7" t="s">
        <v>634</v>
      </c>
      <c r="C6" s="7" t="s">
        <v>633</v>
      </c>
    </row>
    <row r="7" spans="1:3" s="2" customFormat="1" ht="15" customHeight="1" x14ac:dyDescent="0.2">
      <c r="A7" s="4" t="s">
        <v>1160</v>
      </c>
      <c r="B7" s="7" t="s">
        <v>301</v>
      </c>
      <c r="C7" s="7" t="s">
        <v>300</v>
      </c>
    </row>
    <row r="8" spans="1:3" s="2" customFormat="1" ht="15" customHeight="1" x14ac:dyDescent="0.2">
      <c r="A8" s="4" t="s">
        <v>1160</v>
      </c>
      <c r="B8" s="7" t="s">
        <v>480</v>
      </c>
      <c r="C8" s="7" t="s">
        <v>479</v>
      </c>
    </row>
    <row r="9" spans="1:3" s="2" customFormat="1" ht="15" customHeight="1" x14ac:dyDescent="0.2">
      <c r="A9" s="4" t="s">
        <v>1160</v>
      </c>
      <c r="B9" s="7" t="s">
        <v>778</v>
      </c>
      <c r="C9" s="7" t="s">
        <v>1159</v>
      </c>
    </row>
    <row r="10" spans="1:3" s="2" customFormat="1" ht="15" customHeight="1" x14ac:dyDescent="0.2">
      <c r="A10" s="4" t="s">
        <v>1160</v>
      </c>
      <c r="B10" s="7" t="s">
        <v>1007</v>
      </c>
      <c r="C10" s="7" t="s">
        <v>1006</v>
      </c>
    </row>
    <row r="11" spans="1:3" s="2" customFormat="1" ht="15" customHeight="1" x14ac:dyDescent="0.2">
      <c r="A11" s="4" t="s">
        <v>1160</v>
      </c>
      <c r="B11" s="7" t="s">
        <v>748</v>
      </c>
      <c r="C11" s="7" t="s">
        <v>747</v>
      </c>
    </row>
    <row r="12" spans="1:3" s="2" customFormat="1" ht="15" customHeight="1" x14ac:dyDescent="0.2">
      <c r="A12" s="4" t="s">
        <v>1160</v>
      </c>
      <c r="B12" s="7" t="s">
        <v>1011</v>
      </c>
      <c r="C12" s="7" t="s">
        <v>1010</v>
      </c>
    </row>
    <row r="13" spans="1:3" s="2" customFormat="1" ht="15" customHeight="1" x14ac:dyDescent="0.25">
      <c r="A13" s="11" t="s">
        <v>1263</v>
      </c>
      <c r="B13" s="10" t="s">
        <v>1274</v>
      </c>
      <c r="C13" s="10" t="s">
        <v>1275</v>
      </c>
    </row>
    <row r="14" spans="1:3" s="2" customFormat="1" ht="15" customHeight="1" x14ac:dyDescent="0.2">
      <c r="A14" s="4" t="s">
        <v>1160</v>
      </c>
      <c r="B14" s="7" t="s">
        <v>1071</v>
      </c>
      <c r="C14" s="7" t="s">
        <v>1070</v>
      </c>
    </row>
    <row r="15" spans="1:3" s="2" customFormat="1" ht="15" customHeight="1" x14ac:dyDescent="0.2">
      <c r="A15" s="4" t="s">
        <v>1160</v>
      </c>
      <c r="B15" s="7" t="s">
        <v>519</v>
      </c>
      <c r="C15" s="7" t="s">
        <v>1158</v>
      </c>
    </row>
    <row r="16" spans="1:3" s="2" customFormat="1" ht="15" customHeight="1" x14ac:dyDescent="0.2">
      <c r="A16" s="4" t="s">
        <v>1160</v>
      </c>
      <c r="B16" s="7" t="s">
        <v>267</v>
      </c>
      <c r="C16" s="7" t="s">
        <v>266</v>
      </c>
    </row>
    <row r="17" spans="1:3" s="2" customFormat="1" ht="15" customHeight="1" x14ac:dyDescent="0.2">
      <c r="A17" s="4" t="s">
        <v>1160</v>
      </c>
      <c r="B17" s="7" t="s">
        <v>732</v>
      </c>
      <c r="C17" s="7" t="s">
        <v>731</v>
      </c>
    </row>
    <row r="18" spans="1:3" s="2" customFormat="1" ht="15" customHeight="1" x14ac:dyDescent="0.2">
      <c r="A18" s="4" t="s">
        <v>1160</v>
      </c>
      <c r="B18" s="7" t="s">
        <v>951</v>
      </c>
      <c r="C18" s="7" t="s">
        <v>950</v>
      </c>
    </row>
    <row r="19" spans="1:3" s="2" customFormat="1" ht="15" customHeight="1" x14ac:dyDescent="0.2">
      <c r="A19" s="4" t="s">
        <v>1160</v>
      </c>
      <c r="B19" s="7" t="s">
        <v>349</v>
      </c>
      <c r="C19" s="7" t="s">
        <v>348</v>
      </c>
    </row>
    <row r="20" spans="1:3" s="2" customFormat="1" ht="15" customHeight="1" x14ac:dyDescent="0.2">
      <c r="A20" s="4" t="s">
        <v>1160</v>
      </c>
      <c r="B20" s="7" t="s">
        <v>836</v>
      </c>
      <c r="C20" s="7" t="s">
        <v>835</v>
      </c>
    </row>
    <row r="21" spans="1:3" s="2" customFormat="1" ht="15" customHeight="1" x14ac:dyDescent="0.2">
      <c r="A21" s="4" t="s">
        <v>1160</v>
      </c>
      <c r="B21" s="7" t="s">
        <v>692</v>
      </c>
      <c r="C21" s="7" t="s">
        <v>691</v>
      </c>
    </row>
    <row r="22" spans="1:3" s="2" customFormat="1" ht="15" customHeight="1" x14ac:dyDescent="0.2">
      <c r="A22" s="4" t="s">
        <v>1160</v>
      </c>
      <c r="B22" s="7" t="s">
        <v>1035</v>
      </c>
      <c r="C22" s="7" t="s">
        <v>1034</v>
      </c>
    </row>
    <row r="23" spans="1:3" s="2" customFormat="1" ht="15" customHeight="1" x14ac:dyDescent="0.2">
      <c r="A23" s="4" t="s">
        <v>1160</v>
      </c>
      <c r="B23" s="7" t="s">
        <v>907</v>
      </c>
      <c r="C23" s="7" t="s">
        <v>906</v>
      </c>
    </row>
    <row r="24" spans="1:3" s="2" customFormat="1" ht="15" customHeight="1" x14ac:dyDescent="0.2">
      <c r="A24" s="4" t="s">
        <v>1160</v>
      </c>
      <c r="B24" s="7" t="s">
        <v>790</v>
      </c>
      <c r="C24" s="7" t="s">
        <v>789</v>
      </c>
    </row>
    <row r="25" spans="1:3" s="2" customFormat="1" ht="15" customHeight="1" x14ac:dyDescent="0.2">
      <c r="A25" s="4" t="s">
        <v>1161</v>
      </c>
      <c r="B25" s="7" t="s">
        <v>50</v>
      </c>
      <c r="C25" s="7" t="s">
        <v>49</v>
      </c>
    </row>
    <row r="26" spans="1:3" s="2" customFormat="1" ht="15" customHeight="1" x14ac:dyDescent="0.2">
      <c r="A26" s="4" t="s">
        <v>1160</v>
      </c>
      <c r="B26" s="7" t="s">
        <v>814</v>
      </c>
      <c r="C26" s="7" t="s">
        <v>813</v>
      </c>
    </row>
    <row r="27" spans="1:3" s="2" customFormat="1" ht="15" customHeight="1" x14ac:dyDescent="0.25">
      <c r="A27" s="11" t="s">
        <v>1263</v>
      </c>
      <c r="B27" s="10" t="s">
        <v>1276</v>
      </c>
      <c r="C27" s="10" t="s">
        <v>1277</v>
      </c>
    </row>
    <row r="28" spans="1:3" s="2" customFormat="1" ht="15" customHeight="1" x14ac:dyDescent="0.2">
      <c r="A28" s="4" t="s">
        <v>1160</v>
      </c>
      <c r="B28" s="7" t="s">
        <v>810</v>
      </c>
      <c r="C28" s="7" t="s">
        <v>809</v>
      </c>
    </row>
    <row r="29" spans="1:3" s="2" customFormat="1" ht="15" customHeight="1" x14ac:dyDescent="0.2">
      <c r="A29" s="4" t="s">
        <v>1160</v>
      </c>
      <c r="B29" s="7" t="s">
        <v>983</v>
      </c>
      <c r="C29" s="7" t="s">
        <v>982</v>
      </c>
    </row>
    <row r="30" spans="1:3" s="2" customFormat="1" ht="15" customHeight="1" x14ac:dyDescent="0.2">
      <c r="A30" s="4" t="s">
        <v>1160</v>
      </c>
      <c r="B30" s="7" t="s">
        <v>628</v>
      </c>
      <c r="C30" s="7" t="s">
        <v>627</v>
      </c>
    </row>
    <row r="31" spans="1:3" s="2" customFormat="1" ht="15" customHeight="1" x14ac:dyDescent="0.2">
      <c r="A31" s="4" t="s">
        <v>1160</v>
      </c>
      <c r="B31" s="7" t="s">
        <v>782</v>
      </c>
      <c r="C31" s="7" t="s">
        <v>781</v>
      </c>
    </row>
    <row r="32" spans="1:3" s="2" customFormat="1" ht="15" customHeight="1" x14ac:dyDescent="0.2">
      <c r="A32" s="4" t="s">
        <v>1160</v>
      </c>
      <c r="B32" s="7" t="s">
        <v>773</v>
      </c>
      <c r="C32" s="7" t="s">
        <v>772</v>
      </c>
    </row>
    <row r="33" spans="1:3" s="2" customFormat="1" ht="15" customHeight="1" x14ac:dyDescent="0.25">
      <c r="A33" s="11" t="s">
        <v>1263</v>
      </c>
      <c r="B33" s="10" t="s">
        <v>1278</v>
      </c>
      <c r="C33" s="10" t="s">
        <v>1008</v>
      </c>
    </row>
    <row r="34" spans="1:3" s="2" customFormat="1" ht="15" customHeight="1" x14ac:dyDescent="0.2">
      <c r="A34" s="4" t="s">
        <v>1160</v>
      </c>
      <c r="B34" s="7" t="s">
        <v>1009</v>
      </c>
      <c r="C34" s="7" t="s">
        <v>1008</v>
      </c>
    </row>
    <row r="35" spans="1:3" s="2" customFormat="1" ht="15" customHeight="1" x14ac:dyDescent="0.2">
      <c r="A35" s="4" t="s">
        <v>1160</v>
      </c>
      <c r="B35" s="7" t="s">
        <v>771</v>
      </c>
      <c r="C35" s="7" t="s">
        <v>1157</v>
      </c>
    </row>
    <row r="36" spans="1:3" s="2" customFormat="1" ht="15" customHeight="1" x14ac:dyDescent="0.25">
      <c r="A36" s="11" t="s">
        <v>1263</v>
      </c>
      <c r="B36" s="10" t="s">
        <v>1279</v>
      </c>
      <c r="C36" s="10" t="s">
        <v>1280</v>
      </c>
    </row>
    <row r="37" spans="1:3" s="2" customFormat="1" ht="15" customHeight="1" x14ac:dyDescent="0.2">
      <c r="A37" s="4" t="s">
        <v>1160</v>
      </c>
      <c r="B37" s="7" t="s">
        <v>236</v>
      </c>
      <c r="C37" s="7" t="s">
        <v>235</v>
      </c>
    </row>
    <row r="38" spans="1:3" s="2" customFormat="1" ht="15" customHeight="1" x14ac:dyDescent="0.2">
      <c r="A38" s="4" t="s">
        <v>1160</v>
      </c>
      <c r="B38" s="7" t="s">
        <v>680</v>
      </c>
      <c r="C38" s="7" t="s">
        <v>679</v>
      </c>
    </row>
    <row r="39" spans="1:3" s="2" customFormat="1" ht="15" customHeight="1" x14ac:dyDescent="0.2">
      <c r="A39" s="4" t="s">
        <v>1160</v>
      </c>
      <c r="B39" s="7" t="s">
        <v>989</v>
      </c>
      <c r="C39" s="7" t="s">
        <v>988</v>
      </c>
    </row>
    <row r="40" spans="1:3" s="2" customFormat="1" ht="15" customHeight="1" x14ac:dyDescent="0.25">
      <c r="A40" s="11" t="s">
        <v>1263</v>
      </c>
      <c r="B40" s="10" t="s">
        <v>1264</v>
      </c>
      <c r="C40" s="10" t="s">
        <v>1265</v>
      </c>
    </row>
    <row r="41" spans="1:3" s="2" customFormat="1" ht="15" customHeight="1" x14ac:dyDescent="0.2">
      <c r="A41" s="4" t="s">
        <v>1160</v>
      </c>
      <c r="B41" s="7" t="s">
        <v>265</v>
      </c>
      <c r="C41" s="7" t="s">
        <v>264</v>
      </c>
    </row>
    <row r="42" spans="1:3" s="2" customFormat="1" ht="15" customHeight="1" x14ac:dyDescent="0.25">
      <c r="A42" s="11" t="s">
        <v>1263</v>
      </c>
      <c r="B42" s="10" t="s">
        <v>1281</v>
      </c>
      <c r="C42" s="10" t="s">
        <v>1282</v>
      </c>
    </row>
    <row r="43" spans="1:3" s="2" customFormat="1" ht="15" customHeight="1" x14ac:dyDescent="0.2">
      <c r="A43" s="4" t="s">
        <v>1160</v>
      </c>
      <c r="B43" s="7" t="s">
        <v>561</v>
      </c>
      <c r="C43" s="7" t="s">
        <v>560</v>
      </c>
    </row>
    <row r="44" spans="1:3" s="2" customFormat="1" ht="15" customHeight="1" x14ac:dyDescent="0.2">
      <c r="A44" s="4" t="s">
        <v>1160</v>
      </c>
      <c r="B44" s="7" t="s">
        <v>760</v>
      </c>
      <c r="C44" s="7" t="s">
        <v>1156</v>
      </c>
    </row>
    <row r="45" spans="1:3" s="2" customFormat="1" ht="15" customHeight="1" x14ac:dyDescent="0.2">
      <c r="A45" s="4" t="s">
        <v>1160</v>
      </c>
      <c r="B45" s="7" t="s">
        <v>261</v>
      </c>
      <c r="C45" s="7" t="s">
        <v>1155</v>
      </c>
    </row>
    <row r="46" spans="1:3" s="2" customFormat="1" ht="15" customHeight="1" x14ac:dyDescent="0.2">
      <c r="A46" s="4" t="s">
        <v>1160</v>
      </c>
      <c r="B46" s="7" t="s">
        <v>518</v>
      </c>
      <c r="C46" s="7" t="s">
        <v>517</v>
      </c>
    </row>
    <row r="47" spans="1:3" s="2" customFormat="1" ht="15" customHeight="1" x14ac:dyDescent="0.2">
      <c r="A47" s="4" t="s">
        <v>1160</v>
      </c>
      <c r="B47" s="7" t="s">
        <v>1090</v>
      </c>
      <c r="C47" s="7" t="s">
        <v>1089</v>
      </c>
    </row>
    <row r="48" spans="1:3" s="2" customFormat="1" ht="15" customHeight="1" x14ac:dyDescent="0.2">
      <c r="A48" s="4" t="s">
        <v>1160</v>
      </c>
      <c r="B48" s="7" t="s">
        <v>514</v>
      </c>
      <c r="C48" s="7" t="s">
        <v>513</v>
      </c>
    </row>
    <row r="49" spans="1:3" s="2" customFormat="1" ht="15" customHeight="1" x14ac:dyDescent="0.2">
      <c r="A49" s="4" t="s">
        <v>1160</v>
      </c>
      <c r="B49" s="7" t="s">
        <v>915</v>
      </c>
      <c r="C49" s="7" t="s">
        <v>914</v>
      </c>
    </row>
    <row r="50" spans="1:3" s="2" customFormat="1" ht="15" customHeight="1" x14ac:dyDescent="0.2">
      <c r="A50" s="4" t="s">
        <v>1160</v>
      </c>
      <c r="B50" s="7" t="s">
        <v>859</v>
      </c>
      <c r="C50" s="7" t="s">
        <v>858</v>
      </c>
    </row>
    <row r="51" spans="1:3" s="2" customFormat="1" ht="15" customHeight="1" x14ac:dyDescent="0.2">
      <c r="A51" s="4" t="s">
        <v>1160</v>
      </c>
      <c r="B51" s="7" t="s">
        <v>1049</v>
      </c>
      <c r="C51" s="7" t="s">
        <v>1048</v>
      </c>
    </row>
    <row r="52" spans="1:3" s="2" customFormat="1" ht="15" customHeight="1" x14ac:dyDescent="0.2">
      <c r="A52" s="4" t="s">
        <v>1160</v>
      </c>
      <c r="B52" s="7" t="s">
        <v>1102</v>
      </c>
      <c r="C52" s="7" t="s">
        <v>1101</v>
      </c>
    </row>
    <row r="53" spans="1:3" s="2" customFormat="1" ht="15" customHeight="1" x14ac:dyDescent="0.2">
      <c r="A53" s="4" t="s">
        <v>1160</v>
      </c>
      <c r="B53" s="7" t="s">
        <v>234</v>
      </c>
      <c r="C53" s="7" t="s">
        <v>233</v>
      </c>
    </row>
    <row r="54" spans="1:3" s="2" customFormat="1" ht="15" customHeight="1" x14ac:dyDescent="0.2">
      <c r="A54" s="4" t="s">
        <v>1160</v>
      </c>
      <c r="B54" s="7" t="s">
        <v>284</v>
      </c>
      <c r="C54" s="7" t="s">
        <v>283</v>
      </c>
    </row>
    <row r="55" spans="1:3" s="2" customFormat="1" ht="15" customHeight="1" x14ac:dyDescent="0.2">
      <c r="A55" s="4" t="s">
        <v>1160</v>
      </c>
      <c r="B55" s="7" t="s">
        <v>917</v>
      </c>
      <c r="C55" s="7" t="s">
        <v>916</v>
      </c>
    </row>
    <row r="56" spans="1:3" s="2" customFormat="1" ht="15" customHeight="1" x14ac:dyDescent="0.2">
      <c r="A56" s="4" t="s">
        <v>1160</v>
      </c>
      <c r="B56" s="7" t="s">
        <v>961</v>
      </c>
      <c r="C56" s="7" t="s">
        <v>960</v>
      </c>
    </row>
    <row r="57" spans="1:3" s="2" customFormat="1" ht="15" customHeight="1" x14ac:dyDescent="0.2">
      <c r="A57" s="4" t="s">
        <v>1161</v>
      </c>
      <c r="B57" s="7" t="s">
        <v>826</v>
      </c>
      <c r="C57" s="7" t="s">
        <v>825</v>
      </c>
    </row>
    <row r="58" spans="1:3" s="2" customFormat="1" ht="15" customHeight="1" x14ac:dyDescent="0.2">
      <c r="A58" s="4" t="s">
        <v>1160</v>
      </c>
      <c r="B58" s="7" t="s">
        <v>275</v>
      </c>
      <c r="C58" s="7" t="s">
        <v>274</v>
      </c>
    </row>
    <row r="59" spans="1:3" s="2" customFormat="1" ht="15" customHeight="1" x14ac:dyDescent="0.2">
      <c r="A59" s="4" t="s">
        <v>1160</v>
      </c>
      <c r="B59" s="7" t="s">
        <v>1092</v>
      </c>
      <c r="C59" s="7" t="s">
        <v>1091</v>
      </c>
    </row>
    <row r="60" spans="1:3" s="2" customFormat="1" ht="15" customHeight="1" x14ac:dyDescent="0.2">
      <c r="A60" s="4" t="s">
        <v>1160</v>
      </c>
      <c r="B60" s="7" t="s">
        <v>567</v>
      </c>
      <c r="C60" s="7" t="s">
        <v>566</v>
      </c>
    </row>
    <row r="61" spans="1:3" s="2" customFormat="1" ht="15" customHeight="1" x14ac:dyDescent="0.2">
      <c r="A61" s="4" t="s">
        <v>1160</v>
      </c>
      <c r="B61" s="7" t="s">
        <v>905</v>
      </c>
      <c r="C61" s="7" t="s">
        <v>904</v>
      </c>
    </row>
    <row r="62" spans="1:3" s="2" customFormat="1" ht="15" customHeight="1" x14ac:dyDescent="0.2">
      <c r="A62" s="4" t="s">
        <v>1160</v>
      </c>
      <c r="B62" s="7" t="s">
        <v>755</v>
      </c>
      <c r="C62" s="7" t="s">
        <v>1154</v>
      </c>
    </row>
    <row r="63" spans="1:3" s="2" customFormat="1" ht="15" customHeight="1" x14ac:dyDescent="0.2">
      <c r="A63" s="4" t="s">
        <v>1160</v>
      </c>
      <c r="B63" s="7" t="s">
        <v>1041</v>
      </c>
      <c r="C63" s="7" t="s">
        <v>1040</v>
      </c>
    </row>
    <row r="64" spans="1:3" s="2" customFormat="1" ht="15" customHeight="1" x14ac:dyDescent="0.2">
      <c r="A64" s="4" t="s">
        <v>1160</v>
      </c>
      <c r="B64" s="7" t="s">
        <v>775</v>
      </c>
      <c r="C64" s="7" t="s">
        <v>774</v>
      </c>
    </row>
    <row r="65" spans="1:3" s="2" customFormat="1" ht="15" customHeight="1" x14ac:dyDescent="0.2">
      <c r="A65" s="4" t="s">
        <v>1160</v>
      </c>
      <c r="B65" s="7" t="s">
        <v>1080</v>
      </c>
      <c r="C65" s="7" t="s">
        <v>1079</v>
      </c>
    </row>
    <row r="66" spans="1:3" s="2" customFormat="1" ht="15" customHeight="1" x14ac:dyDescent="0.2">
      <c r="A66" s="4" t="s">
        <v>1160</v>
      </c>
      <c r="B66" s="7" t="s">
        <v>486</v>
      </c>
      <c r="C66" s="7" t="s">
        <v>485</v>
      </c>
    </row>
    <row r="67" spans="1:3" s="2" customFormat="1" ht="15" customHeight="1" x14ac:dyDescent="0.2">
      <c r="A67" s="4" t="s">
        <v>1160</v>
      </c>
      <c r="B67" s="7" t="s">
        <v>543</v>
      </c>
      <c r="C67" s="7" t="s">
        <v>542</v>
      </c>
    </row>
    <row r="68" spans="1:3" s="2" customFormat="1" ht="15" customHeight="1" x14ac:dyDescent="0.2">
      <c r="A68" s="4" t="s">
        <v>1160</v>
      </c>
      <c r="B68" s="7" t="s">
        <v>784</v>
      </c>
      <c r="C68" s="7" t="s">
        <v>783</v>
      </c>
    </row>
    <row r="69" spans="1:3" s="2" customFormat="1" ht="15" customHeight="1" x14ac:dyDescent="0.2">
      <c r="A69" s="4" t="s">
        <v>1160</v>
      </c>
      <c r="B69" s="7" t="s">
        <v>339</v>
      </c>
      <c r="C69" s="7" t="s">
        <v>338</v>
      </c>
    </row>
    <row r="70" spans="1:3" s="2" customFormat="1" ht="15" customHeight="1" x14ac:dyDescent="0.2">
      <c r="A70" s="4" t="s">
        <v>1160</v>
      </c>
      <c r="B70" s="7" t="s">
        <v>178</v>
      </c>
      <c r="C70" s="7" t="s">
        <v>177</v>
      </c>
    </row>
    <row r="71" spans="1:3" s="2" customFormat="1" ht="15" customHeight="1" x14ac:dyDescent="0.2">
      <c r="A71" s="4" t="s">
        <v>1160</v>
      </c>
      <c r="B71" s="7" t="s">
        <v>575</v>
      </c>
      <c r="C71" s="7" t="s">
        <v>574</v>
      </c>
    </row>
    <row r="72" spans="1:3" s="2" customFormat="1" ht="15" customHeight="1" x14ac:dyDescent="0.2">
      <c r="A72" s="4" t="s">
        <v>1160</v>
      </c>
      <c r="B72" s="7" t="s">
        <v>798</v>
      </c>
      <c r="C72" s="7" t="s">
        <v>797</v>
      </c>
    </row>
    <row r="73" spans="1:3" s="2" customFormat="1" ht="15" customHeight="1" x14ac:dyDescent="0.2">
      <c r="A73" s="4" t="s">
        <v>1160</v>
      </c>
      <c r="B73" s="7" t="s">
        <v>1100</v>
      </c>
      <c r="C73" s="7" t="s">
        <v>1099</v>
      </c>
    </row>
    <row r="74" spans="1:3" s="2" customFormat="1" ht="15" customHeight="1" x14ac:dyDescent="0.2">
      <c r="A74" s="4" t="s">
        <v>1160</v>
      </c>
      <c r="B74" s="7" t="s">
        <v>291</v>
      </c>
      <c r="C74" s="7" t="s">
        <v>1313</v>
      </c>
    </row>
    <row r="75" spans="1:3" s="2" customFormat="1" ht="15" customHeight="1" x14ac:dyDescent="0.2">
      <c r="A75" s="4" t="s">
        <v>1160</v>
      </c>
      <c r="B75" s="10" t="s">
        <v>290</v>
      </c>
      <c r="C75" s="7" t="s">
        <v>1153</v>
      </c>
    </row>
    <row r="76" spans="1:3" s="2" customFormat="1" ht="15" customHeight="1" x14ac:dyDescent="0.2">
      <c r="A76" s="4" t="s">
        <v>1160</v>
      </c>
      <c r="B76" s="7" t="s">
        <v>290</v>
      </c>
      <c r="C76" s="7" t="s">
        <v>289</v>
      </c>
    </row>
    <row r="77" spans="1:3" s="2" customFormat="1" ht="15" customHeight="1" x14ac:dyDescent="0.2">
      <c r="A77" s="4" t="s">
        <v>1160</v>
      </c>
      <c r="B77" s="7" t="s">
        <v>226</v>
      </c>
      <c r="C77" s="7" t="s">
        <v>225</v>
      </c>
    </row>
    <row r="78" spans="1:3" s="2" customFormat="1" ht="15" customHeight="1" x14ac:dyDescent="0.2">
      <c r="A78" s="4" t="s">
        <v>1160</v>
      </c>
      <c r="B78" s="7" t="s">
        <v>630</v>
      </c>
      <c r="C78" s="7" t="s">
        <v>629</v>
      </c>
    </row>
    <row r="79" spans="1:3" s="2" customFormat="1" ht="15" customHeight="1" x14ac:dyDescent="0.25">
      <c r="A79" s="11" t="s">
        <v>1263</v>
      </c>
      <c r="B79" s="10" t="s">
        <v>1283</v>
      </c>
      <c r="C79" s="10" t="s">
        <v>1284</v>
      </c>
    </row>
    <row r="80" spans="1:3" s="2" customFormat="1" ht="15" customHeight="1" x14ac:dyDescent="0.2">
      <c r="A80" s="4" t="s">
        <v>1160</v>
      </c>
      <c r="B80" s="7" t="s">
        <v>766</v>
      </c>
      <c r="C80" s="7" t="s">
        <v>765</v>
      </c>
    </row>
    <row r="81" spans="1:3" s="2" customFormat="1" ht="15" customHeight="1" x14ac:dyDescent="0.2">
      <c r="A81" s="4" t="s">
        <v>1160</v>
      </c>
      <c r="B81" s="7" t="s">
        <v>547</v>
      </c>
      <c r="C81" s="7" t="s">
        <v>546</v>
      </c>
    </row>
    <row r="82" spans="1:3" s="2" customFormat="1" ht="15" customHeight="1" x14ac:dyDescent="0.2">
      <c r="A82" s="4" t="s">
        <v>1160</v>
      </c>
      <c r="B82" s="7" t="s">
        <v>921</v>
      </c>
      <c r="C82" s="7" t="s">
        <v>920</v>
      </c>
    </row>
    <row r="83" spans="1:3" s="2" customFormat="1" ht="15" customHeight="1" x14ac:dyDescent="0.2">
      <c r="A83" s="4" t="s">
        <v>1160</v>
      </c>
      <c r="B83" s="7" t="s">
        <v>303</v>
      </c>
      <c r="C83" s="7" t="s">
        <v>302</v>
      </c>
    </row>
    <row r="84" spans="1:3" s="2" customFormat="1" ht="15" customHeight="1" x14ac:dyDescent="0.2">
      <c r="A84" s="4" t="s">
        <v>1160</v>
      </c>
      <c r="B84" s="7" t="s">
        <v>957</v>
      </c>
      <c r="C84" s="7" t="s">
        <v>956</v>
      </c>
    </row>
    <row r="85" spans="1:3" s="2" customFormat="1" ht="15" customHeight="1" x14ac:dyDescent="0.2">
      <c r="A85" s="4" t="s">
        <v>1160</v>
      </c>
      <c r="B85" s="7" t="s">
        <v>494</v>
      </c>
      <c r="C85" s="7" t="s">
        <v>493</v>
      </c>
    </row>
    <row r="86" spans="1:3" s="2" customFormat="1" ht="15" customHeight="1" x14ac:dyDescent="0.2">
      <c r="A86" s="4" t="s">
        <v>1160</v>
      </c>
      <c r="B86" s="7" t="s">
        <v>327</v>
      </c>
      <c r="C86" s="7" t="s">
        <v>326</v>
      </c>
    </row>
    <row r="87" spans="1:3" s="2" customFormat="1" ht="15" customHeight="1" x14ac:dyDescent="0.2">
      <c r="A87" s="4" t="s">
        <v>1160</v>
      </c>
      <c r="B87" s="7" t="s">
        <v>903</v>
      </c>
      <c r="C87" s="7" t="s">
        <v>902</v>
      </c>
    </row>
    <row r="88" spans="1:3" s="2" customFormat="1" ht="15" customHeight="1" x14ac:dyDescent="0.2">
      <c r="A88" s="4" t="s">
        <v>1160</v>
      </c>
      <c r="B88" s="7" t="s">
        <v>674</v>
      </c>
      <c r="C88" s="7" t="s">
        <v>673</v>
      </c>
    </row>
    <row r="89" spans="1:3" s="2" customFormat="1" ht="15" customHeight="1" x14ac:dyDescent="0.2">
      <c r="A89" s="4" t="s">
        <v>1160</v>
      </c>
      <c r="B89" s="7" t="s">
        <v>780</v>
      </c>
      <c r="C89" s="7" t="s">
        <v>779</v>
      </c>
    </row>
    <row r="90" spans="1:3" s="2" customFormat="1" ht="15" customHeight="1" x14ac:dyDescent="0.2">
      <c r="A90" s="4" t="s">
        <v>1160</v>
      </c>
      <c r="B90" s="7" t="s">
        <v>571</v>
      </c>
      <c r="C90" s="7" t="s">
        <v>570</v>
      </c>
    </row>
    <row r="91" spans="1:3" s="2" customFormat="1" ht="15" customHeight="1" x14ac:dyDescent="0.2">
      <c r="A91" s="4" t="s">
        <v>1160</v>
      </c>
      <c r="B91" s="7" t="s">
        <v>176</v>
      </c>
      <c r="C91" s="7" t="s">
        <v>175</v>
      </c>
    </row>
    <row r="92" spans="1:3" s="2" customFormat="1" ht="15" customHeight="1" x14ac:dyDescent="0.2">
      <c r="A92" s="4" t="s">
        <v>1160</v>
      </c>
      <c r="B92" s="7" t="s">
        <v>539</v>
      </c>
      <c r="C92" s="7" t="s">
        <v>538</v>
      </c>
    </row>
    <row r="93" spans="1:3" s="2" customFormat="1" ht="15" customHeight="1" x14ac:dyDescent="0.2">
      <c r="A93" s="4" t="s">
        <v>1160</v>
      </c>
      <c r="B93" s="7" t="s">
        <v>553</v>
      </c>
      <c r="C93" s="7" t="s">
        <v>552</v>
      </c>
    </row>
    <row r="94" spans="1:3" s="2" customFormat="1" ht="15" customHeight="1" x14ac:dyDescent="0.2">
      <c r="A94" s="4" t="s">
        <v>1160</v>
      </c>
      <c r="B94" s="7" t="s">
        <v>215</v>
      </c>
      <c r="C94" s="7" t="s">
        <v>214</v>
      </c>
    </row>
    <row r="95" spans="1:3" s="2" customFormat="1" ht="15" customHeight="1" x14ac:dyDescent="0.2">
      <c r="A95" s="4" t="s">
        <v>1160</v>
      </c>
      <c r="B95" s="7" t="s">
        <v>923</v>
      </c>
      <c r="C95" s="7" t="s">
        <v>922</v>
      </c>
    </row>
    <row r="96" spans="1:3" s="2" customFormat="1" ht="15" customHeight="1" x14ac:dyDescent="0.2">
      <c r="A96" s="4" t="s">
        <v>1160</v>
      </c>
      <c r="B96" s="7" t="s">
        <v>253</v>
      </c>
      <c r="C96" s="7" t="s">
        <v>252</v>
      </c>
    </row>
    <row r="97" spans="1:3" s="2" customFormat="1" ht="15" customHeight="1" x14ac:dyDescent="0.2">
      <c r="A97" s="4" t="s">
        <v>1160</v>
      </c>
      <c r="B97" s="7" t="s">
        <v>609</v>
      </c>
      <c r="C97" s="7" t="s">
        <v>608</v>
      </c>
    </row>
    <row r="98" spans="1:3" s="2" customFormat="1" ht="15" customHeight="1" x14ac:dyDescent="0.2">
      <c r="A98" s="4" t="s">
        <v>1160</v>
      </c>
      <c r="B98" s="7" t="s">
        <v>1084</v>
      </c>
      <c r="C98" s="7" t="s">
        <v>1083</v>
      </c>
    </row>
    <row r="99" spans="1:3" s="2" customFormat="1" ht="15" customHeight="1" x14ac:dyDescent="0.2">
      <c r="A99" s="4" t="s">
        <v>1160</v>
      </c>
      <c r="B99" s="7" t="s">
        <v>890</v>
      </c>
      <c r="C99" s="7" t="s">
        <v>889</v>
      </c>
    </row>
    <row r="100" spans="1:3" s="2" customFormat="1" ht="15" customHeight="1" x14ac:dyDescent="0.2">
      <c r="A100" s="4" t="s">
        <v>1161</v>
      </c>
      <c r="B100" s="7" t="s">
        <v>909</v>
      </c>
      <c r="C100" s="7" t="s">
        <v>908</v>
      </c>
    </row>
    <row r="101" spans="1:3" s="2" customFormat="1" ht="15" customHeight="1" x14ac:dyDescent="0.2">
      <c r="A101" s="4" t="s">
        <v>1160</v>
      </c>
      <c r="B101" s="7" t="s">
        <v>939</v>
      </c>
      <c r="C101" s="7" t="s">
        <v>938</v>
      </c>
    </row>
    <row r="102" spans="1:3" s="2" customFormat="1" ht="15" customHeight="1" x14ac:dyDescent="0.2">
      <c r="A102" s="4" t="s">
        <v>1160</v>
      </c>
      <c r="B102" s="7" t="s">
        <v>806</v>
      </c>
      <c r="C102" s="7" t="s">
        <v>805</v>
      </c>
    </row>
    <row r="103" spans="1:3" s="2" customFormat="1" ht="15" customHeight="1" x14ac:dyDescent="0.2">
      <c r="A103" s="4" t="s">
        <v>1160</v>
      </c>
      <c r="B103" s="7" t="s">
        <v>563</v>
      </c>
      <c r="C103" s="7" t="s">
        <v>562</v>
      </c>
    </row>
    <row r="104" spans="1:3" s="2" customFormat="1" ht="15" customHeight="1" x14ac:dyDescent="0.2">
      <c r="A104" s="4" t="s">
        <v>1160</v>
      </c>
      <c r="B104" s="7" t="s">
        <v>999</v>
      </c>
      <c r="C104" s="7" t="s">
        <v>998</v>
      </c>
    </row>
    <row r="105" spans="1:3" s="2" customFormat="1" ht="15" customHeight="1" x14ac:dyDescent="0.2">
      <c r="A105" s="4" t="s">
        <v>1160</v>
      </c>
      <c r="B105" s="7" t="s">
        <v>174</v>
      </c>
      <c r="C105" s="7" t="s">
        <v>1152</v>
      </c>
    </row>
    <row r="106" spans="1:3" s="2" customFormat="1" ht="15" customHeight="1" x14ac:dyDescent="0.2">
      <c r="A106" s="4" t="s">
        <v>1160</v>
      </c>
      <c r="B106" s="7" t="s">
        <v>591</v>
      </c>
      <c r="C106" s="7" t="s">
        <v>590</v>
      </c>
    </row>
    <row r="107" spans="1:3" s="2" customFormat="1" ht="15" customHeight="1" x14ac:dyDescent="0.2">
      <c r="A107" s="4" t="s">
        <v>1160</v>
      </c>
      <c r="B107" s="7" t="s">
        <v>355</v>
      </c>
      <c r="C107" s="7" t="s">
        <v>354</v>
      </c>
    </row>
    <row r="108" spans="1:3" s="2" customFormat="1" ht="15" customHeight="1" x14ac:dyDescent="0.2">
      <c r="A108" s="4" t="s">
        <v>1160</v>
      </c>
      <c r="B108" s="7" t="s">
        <v>263</v>
      </c>
      <c r="C108" s="7" t="s">
        <v>262</v>
      </c>
    </row>
    <row r="109" spans="1:3" s="2" customFormat="1" ht="15" customHeight="1" x14ac:dyDescent="0.2">
      <c r="A109" s="4" t="s">
        <v>1160</v>
      </c>
      <c r="B109" s="7" t="s">
        <v>343</v>
      </c>
      <c r="C109" s="7" t="s">
        <v>342</v>
      </c>
    </row>
    <row r="110" spans="1:3" s="2" customFormat="1" ht="15" customHeight="1" x14ac:dyDescent="0.2">
      <c r="A110" s="4" t="s">
        <v>1160</v>
      </c>
      <c r="B110" s="7" t="s">
        <v>325</v>
      </c>
      <c r="C110" s="7" t="s">
        <v>324</v>
      </c>
    </row>
    <row r="111" spans="1:3" s="2" customFormat="1" ht="15" customHeight="1" x14ac:dyDescent="0.2">
      <c r="A111" s="4" t="s">
        <v>1160</v>
      </c>
      <c r="B111" s="7" t="s">
        <v>744</v>
      </c>
      <c r="C111" s="7" t="s">
        <v>743</v>
      </c>
    </row>
    <row r="112" spans="1:3" s="2" customFormat="1" ht="15" customHeight="1" x14ac:dyDescent="0.2">
      <c r="A112" s="4" t="s">
        <v>1160</v>
      </c>
      <c r="B112" s="7" t="s">
        <v>857</v>
      </c>
      <c r="C112" s="7" t="s">
        <v>856</v>
      </c>
    </row>
    <row r="113" spans="1:3" s="2" customFormat="1" ht="15" customHeight="1" x14ac:dyDescent="0.2">
      <c r="A113" s="4" t="s">
        <v>1160</v>
      </c>
      <c r="B113" s="7" t="s">
        <v>975</v>
      </c>
      <c r="C113" s="7" t="s">
        <v>974</v>
      </c>
    </row>
    <row r="114" spans="1:3" s="2" customFormat="1" ht="15" customHeight="1" x14ac:dyDescent="0.2">
      <c r="A114" s="4" t="s">
        <v>1160</v>
      </c>
      <c r="B114" s="7" t="s">
        <v>660</v>
      </c>
      <c r="C114" s="7" t="s">
        <v>659</v>
      </c>
    </row>
    <row r="115" spans="1:3" s="2" customFormat="1" ht="15" customHeight="1" x14ac:dyDescent="0.2">
      <c r="A115" s="4" t="s">
        <v>1160</v>
      </c>
      <c r="B115" s="7" t="s">
        <v>533</v>
      </c>
      <c r="C115" s="7" t="s">
        <v>532</v>
      </c>
    </row>
    <row r="116" spans="1:3" s="2" customFormat="1" ht="15" customHeight="1" x14ac:dyDescent="0.2">
      <c r="A116" s="4" t="s">
        <v>1160</v>
      </c>
      <c r="B116" s="7" t="s">
        <v>1096</v>
      </c>
      <c r="C116" s="7" t="s">
        <v>1095</v>
      </c>
    </row>
    <row r="117" spans="1:3" s="2" customFormat="1" ht="15" customHeight="1" x14ac:dyDescent="0.2">
      <c r="A117" s="4" t="s">
        <v>1160</v>
      </c>
      <c r="B117" s="7" t="s">
        <v>535</v>
      </c>
      <c r="C117" s="7" t="s">
        <v>534</v>
      </c>
    </row>
    <row r="118" spans="1:3" s="2" customFormat="1" ht="15" customHeight="1" x14ac:dyDescent="0.2">
      <c r="A118" s="4" t="s">
        <v>1160</v>
      </c>
      <c r="B118" s="7" t="s">
        <v>282</v>
      </c>
      <c r="C118" s="7" t="s">
        <v>281</v>
      </c>
    </row>
    <row r="119" spans="1:3" s="2" customFormat="1" ht="15" customHeight="1" x14ac:dyDescent="0.2">
      <c r="A119" s="4" t="s">
        <v>1160</v>
      </c>
      <c r="B119" s="7" t="s">
        <v>372</v>
      </c>
      <c r="C119" s="7" t="s">
        <v>1151</v>
      </c>
    </row>
    <row r="120" spans="1:3" s="2" customFormat="1" ht="15" customHeight="1" x14ac:dyDescent="0.2">
      <c r="A120" s="4" t="s">
        <v>1160</v>
      </c>
      <c r="B120" s="7" t="s">
        <v>173</v>
      </c>
      <c r="C120" s="7" t="s">
        <v>1150</v>
      </c>
    </row>
    <row r="121" spans="1:3" s="2" customFormat="1" ht="15" customHeight="1" x14ac:dyDescent="0.2">
      <c r="A121" s="4" t="s">
        <v>1160</v>
      </c>
      <c r="B121" s="7" t="s">
        <v>702</v>
      </c>
      <c r="C121" s="7" t="s">
        <v>701</v>
      </c>
    </row>
    <row r="122" spans="1:3" s="2" customFormat="1" ht="15" customHeight="1" x14ac:dyDescent="0.2">
      <c r="A122" s="4" t="s">
        <v>1160</v>
      </c>
      <c r="B122" s="7" t="s">
        <v>537</v>
      </c>
      <c r="C122" s="7" t="s">
        <v>536</v>
      </c>
    </row>
    <row r="123" spans="1:3" s="2" customFormat="1" ht="15" customHeight="1" x14ac:dyDescent="0.25">
      <c r="A123" s="11" t="s">
        <v>1273</v>
      </c>
      <c r="B123" s="10" t="s">
        <v>172</v>
      </c>
      <c r="C123" s="10" t="s">
        <v>1285</v>
      </c>
    </row>
    <row r="124" spans="1:3" s="2" customFormat="1" ht="15" customHeight="1" x14ac:dyDescent="0.2">
      <c r="A124" s="4" t="s">
        <v>1160</v>
      </c>
      <c r="B124" s="7" t="s">
        <v>1039</v>
      </c>
      <c r="C124" s="7" t="s">
        <v>1038</v>
      </c>
    </row>
    <row r="125" spans="1:3" s="2" customFormat="1" ht="15" customHeight="1" x14ac:dyDescent="0.2">
      <c r="A125" s="4" t="s">
        <v>1160</v>
      </c>
      <c r="B125" s="7" t="s">
        <v>757</v>
      </c>
      <c r="C125" s="7" t="s">
        <v>756</v>
      </c>
    </row>
    <row r="126" spans="1:3" s="2" customFormat="1" ht="15" customHeight="1" x14ac:dyDescent="0.2">
      <c r="A126" s="4" t="s">
        <v>1160</v>
      </c>
      <c r="B126" s="7" t="s">
        <v>792</v>
      </c>
      <c r="C126" s="7" t="s">
        <v>791</v>
      </c>
    </row>
    <row r="127" spans="1:3" s="2" customFormat="1" ht="15" customHeight="1" x14ac:dyDescent="0.2">
      <c r="A127" s="4" t="s">
        <v>1160</v>
      </c>
      <c r="B127" s="7" t="s">
        <v>1023</v>
      </c>
      <c r="C127" s="7" t="s">
        <v>1022</v>
      </c>
    </row>
    <row r="128" spans="1:3" s="2" customFormat="1" ht="15" customHeight="1" x14ac:dyDescent="0.2">
      <c r="A128" s="4" t="s">
        <v>1160</v>
      </c>
      <c r="B128" s="7" t="s">
        <v>855</v>
      </c>
      <c r="C128" s="7" t="s">
        <v>854</v>
      </c>
    </row>
    <row r="129" spans="1:3" s="2" customFormat="1" ht="15" customHeight="1" x14ac:dyDescent="0.2">
      <c r="A129" s="4" t="s">
        <v>1160</v>
      </c>
      <c r="B129" s="7" t="s">
        <v>1078</v>
      </c>
      <c r="C129" s="7" t="s">
        <v>1077</v>
      </c>
    </row>
    <row r="130" spans="1:3" s="2" customFormat="1" ht="15" customHeight="1" x14ac:dyDescent="0.2">
      <c r="A130" s="4" t="s">
        <v>1161</v>
      </c>
      <c r="B130" s="7" t="s">
        <v>353</v>
      </c>
      <c r="C130" s="7" t="s">
        <v>352</v>
      </c>
    </row>
    <row r="131" spans="1:3" s="2" customFormat="1" ht="15" customHeight="1" x14ac:dyDescent="0.2">
      <c r="A131" s="4" t="s">
        <v>1160</v>
      </c>
      <c r="B131" s="7" t="s">
        <v>213</v>
      </c>
      <c r="C131" s="7" t="s">
        <v>212</v>
      </c>
    </row>
    <row r="132" spans="1:3" s="2" customFormat="1" ht="15" customHeight="1" x14ac:dyDescent="0.2">
      <c r="A132" s="4" t="s">
        <v>1160</v>
      </c>
      <c r="B132" s="7" t="s">
        <v>1051</v>
      </c>
      <c r="C132" s="7" t="s">
        <v>1050</v>
      </c>
    </row>
    <row r="133" spans="1:3" s="2" customFormat="1" ht="15" customHeight="1" x14ac:dyDescent="0.2">
      <c r="A133" s="4" t="s">
        <v>1160</v>
      </c>
      <c r="B133" s="7" t="s">
        <v>369</v>
      </c>
      <c r="C133" s="7" t="s">
        <v>368</v>
      </c>
    </row>
    <row r="134" spans="1:3" s="2" customFormat="1" ht="15" customHeight="1" x14ac:dyDescent="0.2">
      <c r="A134" s="4" t="s">
        <v>1160</v>
      </c>
      <c r="B134" s="7" t="s">
        <v>309</v>
      </c>
      <c r="C134" s="7" t="s">
        <v>308</v>
      </c>
    </row>
    <row r="135" spans="1:3" s="2" customFormat="1" ht="15" customHeight="1" x14ac:dyDescent="0.2">
      <c r="A135" s="4" t="s">
        <v>1160</v>
      </c>
      <c r="B135" s="7" t="s">
        <v>171</v>
      </c>
      <c r="C135" s="7" t="s">
        <v>170</v>
      </c>
    </row>
    <row r="136" spans="1:3" s="2" customFormat="1" ht="15" customHeight="1" x14ac:dyDescent="0.2">
      <c r="A136" s="4" t="s">
        <v>1160</v>
      </c>
      <c r="B136" s="7" t="s">
        <v>446</v>
      </c>
      <c r="C136" s="7" t="s">
        <v>445</v>
      </c>
    </row>
    <row r="137" spans="1:3" s="2" customFormat="1" ht="15" customHeight="1" x14ac:dyDescent="0.2">
      <c r="A137" s="4" t="s">
        <v>1160</v>
      </c>
      <c r="B137" s="7" t="s">
        <v>1057</v>
      </c>
      <c r="C137" s="7" t="s">
        <v>1056</v>
      </c>
    </row>
    <row r="138" spans="1:3" s="2" customFormat="1" ht="15" customHeight="1" x14ac:dyDescent="0.2">
      <c r="A138" s="4" t="s">
        <v>1160</v>
      </c>
      <c r="B138" s="7" t="s">
        <v>345</v>
      </c>
      <c r="C138" s="7" t="s">
        <v>344</v>
      </c>
    </row>
    <row r="139" spans="1:3" s="2" customFormat="1" ht="15" customHeight="1" x14ac:dyDescent="0.2">
      <c r="A139" s="4" t="s">
        <v>1160</v>
      </c>
      <c r="B139" s="7" t="s">
        <v>442</v>
      </c>
      <c r="C139" s="7" t="s">
        <v>441</v>
      </c>
    </row>
    <row r="140" spans="1:3" s="2" customFormat="1" ht="15" customHeight="1" x14ac:dyDescent="0.2">
      <c r="A140" s="4" t="s">
        <v>1161</v>
      </c>
      <c r="B140" s="7" t="s">
        <v>48</v>
      </c>
      <c r="C140" s="7" t="s">
        <v>47</v>
      </c>
    </row>
    <row r="141" spans="1:3" s="2" customFormat="1" ht="15" customHeight="1" x14ac:dyDescent="0.2">
      <c r="A141" s="4" t="s">
        <v>1160</v>
      </c>
      <c r="B141" s="7" t="s">
        <v>169</v>
      </c>
      <c r="C141" s="7" t="s">
        <v>168</v>
      </c>
    </row>
    <row r="142" spans="1:3" s="2" customFormat="1" ht="15" customHeight="1" x14ac:dyDescent="0.2">
      <c r="A142" s="4" t="s">
        <v>1160</v>
      </c>
      <c r="B142" s="7" t="s">
        <v>937</v>
      </c>
      <c r="C142" s="7" t="s">
        <v>936</v>
      </c>
    </row>
    <row r="143" spans="1:3" s="2" customFormat="1" ht="15" customHeight="1" x14ac:dyDescent="0.2">
      <c r="A143" s="4" t="s">
        <v>1160</v>
      </c>
      <c r="B143" s="7" t="s">
        <v>894</v>
      </c>
      <c r="C143" s="7" t="s">
        <v>893</v>
      </c>
    </row>
    <row r="144" spans="1:3" s="2" customFormat="1" ht="15" customHeight="1" x14ac:dyDescent="0.2">
      <c r="A144" s="4" t="s">
        <v>1160</v>
      </c>
      <c r="B144" s="7" t="s">
        <v>167</v>
      </c>
      <c r="C144" s="7" t="s">
        <v>166</v>
      </c>
    </row>
    <row r="145" spans="1:3" s="2" customFormat="1" ht="15" customHeight="1" x14ac:dyDescent="0.2">
      <c r="A145" s="4" t="s">
        <v>1160</v>
      </c>
      <c r="B145" s="7" t="s">
        <v>359</v>
      </c>
      <c r="C145" s="7" t="s">
        <v>358</v>
      </c>
    </row>
    <row r="146" spans="1:3" s="2" customFormat="1" ht="15" customHeight="1" x14ac:dyDescent="0.2">
      <c r="A146" s="4" t="s">
        <v>1160</v>
      </c>
      <c r="B146" s="7" t="s">
        <v>165</v>
      </c>
      <c r="C146" s="7" t="s">
        <v>164</v>
      </c>
    </row>
    <row r="147" spans="1:3" s="2" customFormat="1" ht="15" customHeight="1" x14ac:dyDescent="0.2">
      <c r="A147" s="4" t="s">
        <v>1160</v>
      </c>
      <c r="B147" s="7" t="s">
        <v>559</v>
      </c>
      <c r="C147" s="7" t="s">
        <v>558</v>
      </c>
    </row>
    <row r="148" spans="1:3" s="2" customFormat="1" ht="15" customHeight="1" x14ac:dyDescent="0.2">
      <c r="A148" s="4" t="s">
        <v>1160</v>
      </c>
      <c r="B148" s="7" t="s">
        <v>305</v>
      </c>
      <c r="C148" s="7" t="s">
        <v>304</v>
      </c>
    </row>
    <row r="149" spans="1:3" s="2" customFormat="1" ht="15" customHeight="1" x14ac:dyDescent="0.2">
      <c r="A149" s="4" t="s">
        <v>1160</v>
      </c>
      <c r="B149" s="7" t="s">
        <v>997</v>
      </c>
      <c r="C149" s="7" t="s">
        <v>996</v>
      </c>
    </row>
    <row r="150" spans="1:3" s="2" customFormat="1" ht="15" customHeight="1" x14ac:dyDescent="0.25">
      <c r="A150" s="11" t="s">
        <v>1263</v>
      </c>
      <c r="B150" s="10" t="s">
        <v>1286</v>
      </c>
      <c r="C150" s="10" t="s">
        <v>1287</v>
      </c>
    </row>
    <row r="151" spans="1:3" s="2" customFormat="1" ht="15" customHeight="1" x14ac:dyDescent="0.2">
      <c r="A151" s="4" t="s">
        <v>1160</v>
      </c>
      <c r="B151" s="7" t="s">
        <v>865</v>
      </c>
      <c r="C151" s="7" t="s">
        <v>864</v>
      </c>
    </row>
    <row r="152" spans="1:3" s="2" customFormat="1" ht="15" customHeight="1" x14ac:dyDescent="0.2">
      <c r="A152" s="4" t="s">
        <v>1160</v>
      </c>
      <c r="B152" s="7" t="s">
        <v>525</v>
      </c>
      <c r="C152" s="7" t="s">
        <v>524</v>
      </c>
    </row>
    <row r="153" spans="1:3" s="2" customFormat="1" ht="15" customHeight="1" x14ac:dyDescent="0.2">
      <c r="A153" s="4" t="s">
        <v>1160</v>
      </c>
      <c r="B153" s="7" t="s">
        <v>597</v>
      </c>
      <c r="C153" s="7" t="s">
        <v>596</v>
      </c>
    </row>
    <row r="154" spans="1:3" s="2" customFormat="1" ht="15" customHeight="1" x14ac:dyDescent="0.2">
      <c r="A154" s="4" t="s">
        <v>1160</v>
      </c>
      <c r="B154" s="7" t="s">
        <v>873</v>
      </c>
      <c r="C154" s="7" t="s">
        <v>872</v>
      </c>
    </row>
    <row r="155" spans="1:3" s="2" customFormat="1" ht="15" customHeight="1" x14ac:dyDescent="0.2">
      <c r="A155" s="4" t="s">
        <v>1160</v>
      </c>
      <c r="B155" s="7" t="s">
        <v>762</v>
      </c>
      <c r="C155" s="7" t="s">
        <v>761</v>
      </c>
    </row>
    <row r="156" spans="1:3" s="2" customFormat="1" ht="15" customHeight="1" x14ac:dyDescent="0.2">
      <c r="A156" s="4" t="s">
        <v>1160</v>
      </c>
      <c r="B156" s="7" t="s">
        <v>925</v>
      </c>
      <c r="C156" s="7" t="s">
        <v>924</v>
      </c>
    </row>
    <row r="157" spans="1:3" s="2" customFormat="1" ht="15" customHeight="1" x14ac:dyDescent="0.2">
      <c r="A157" s="4" t="s">
        <v>1160</v>
      </c>
      <c r="B157" s="7" t="s">
        <v>672</v>
      </c>
      <c r="C157" s="7" t="s">
        <v>671</v>
      </c>
    </row>
    <row r="158" spans="1:3" s="2" customFormat="1" ht="15" customHeight="1" x14ac:dyDescent="0.2">
      <c r="A158" s="4" t="s">
        <v>1160</v>
      </c>
      <c r="B158" s="7" t="s">
        <v>1013</v>
      </c>
      <c r="C158" s="7" t="s">
        <v>1012</v>
      </c>
    </row>
    <row r="159" spans="1:3" s="2" customFormat="1" ht="15" customHeight="1" x14ac:dyDescent="0.2">
      <c r="A159" s="4" t="s">
        <v>1160</v>
      </c>
      <c r="B159" s="7" t="s">
        <v>367</v>
      </c>
      <c r="C159" s="7" t="s">
        <v>366</v>
      </c>
    </row>
    <row r="160" spans="1:3" s="2" customFormat="1" ht="15" customHeight="1" x14ac:dyDescent="0.2">
      <c r="A160" s="4" t="s">
        <v>1160</v>
      </c>
      <c r="B160" s="7" t="s">
        <v>851</v>
      </c>
      <c r="C160" s="7" t="s">
        <v>850</v>
      </c>
    </row>
    <row r="161" spans="1:3" s="2" customFormat="1" ht="15" customHeight="1" x14ac:dyDescent="0.2">
      <c r="A161" s="4" t="s">
        <v>1160</v>
      </c>
      <c r="B161" s="7" t="s">
        <v>293</v>
      </c>
      <c r="C161" s="7" t="s">
        <v>292</v>
      </c>
    </row>
    <row r="162" spans="1:3" s="2" customFormat="1" ht="15" customHeight="1" x14ac:dyDescent="0.2">
      <c r="A162" s="4" t="s">
        <v>1160</v>
      </c>
      <c r="B162" s="7" t="s">
        <v>1108</v>
      </c>
      <c r="C162" s="7" t="s">
        <v>1107</v>
      </c>
    </row>
    <row r="163" spans="1:3" s="2" customFormat="1" ht="15" customHeight="1" x14ac:dyDescent="0.2">
      <c r="A163" s="4" t="s">
        <v>1160</v>
      </c>
      <c r="B163" s="7" t="s">
        <v>488</v>
      </c>
      <c r="C163" s="7" t="s">
        <v>487</v>
      </c>
    </row>
    <row r="164" spans="1:3" s="2" customFormat="1" ht="15" customHeight="1" x14ac:dyDescent="0.2">
      <c r="A164" s="4" t="s">
        <v>1160</v>
      </c>
      <c r="B164" s="7" t="s">
        <v>678</v>
      </c>
      <c r="C164" s="7" t="s">
        <v>677</v>
      </c>
    </row>
    <row r="165" spans="1:3" s="2" customFormat="1" ht="15" customHeight="1" x14ac:dyDescent="0.2">
      <c r="A165" s="4" t="s">
        <v>1160</v>
      </c>
      <c r="B165" s="7" t="s">
        <v>295</v>
      </c>
      <c r="C165" s="7" t="s">
        <v>294</v>
      </c>
    </row>
    <row r="166" spans="1:3" s="2" customFormat="1" ht="15" customHeight="1" x14ac:dyDescent="0.2">
      <c r="A166" s="4" t="s">
        <v>1160</v>
      </c>
      <c r="B166" s="7" t="s">
        <v>1015</v>
      </c>
      <c r="C166" s="7" t="s">
        <v>1014</v>
      </c>
    </row>
    <row r="167" spans="1:3" s="2" customFormat="1" ht="15" customHeight="1" x14ac:dyDescent="0.2">
      <c r="A167" s="4" t="s">
        <v>1160</v>
      </c>
      <c r="B167" s="7" t="s">
        <v>945</v>
      </c>
      <c r="C167" s="7" t="s">
        <v>944</v>
      </c>
    </row>
    <row r="168" spans="1:3" s="2" customFormat="1" ht="15" customHeight="1" x14ac:dyDescent="0.2">
      <c r="A168" s="4" t="s">
        <v>1160</v>
      </c>
      <c r="B168" s="7" t="s">
        <v>347</v>
      </c>
      <c r="C168" s="7" t="s">
        <v>346</v>
      </c>
    </row>
    <row r="169" spans="1:3" s="2" customFormat="1" ht="15" customHeight="1" x14ac:dyDescent="0.2">
      <c r="A169" s="4" t="s">
        <v>1160</v>
      </c>
      <c r="B169" s="7" t="s">
        <v>875</v>
      </c>
      <c r="C169" s="7" t="s">
        <v>874</v>
      </c>
    </row>
    <row r="170" spans="1:3" s="2" customFormat="1" ht="15" customHeight="1" x14ac:dyDescent="0.2">
      <c r="A170" s="4" t="s">
        <v>1160</v>
      </c>
      <c r="B170" s="7" t="s">
        <v>770</v>
      </c>
      <c r="C170" s="7" t="s">
        <v>769</v>
      </c>
    </row>
    <row r="171" spans="1:3" s="2" customFormat="1" ht="15" customHeight="1" x14ac:dyDescent="0.2">
      <c r="A171" s="4" t="s">
        <v>1161</v>
      </c>
      <c r="B171" s="7" t="s">
        <v>786</v>
      </c>
      <c r="C171" s="7" t="s">
        <v>785</v>
      </c>
    </row>
    <row r="172" spans="1:3" s="2" customFormat="1" ht="15" customHeight="1" x14ac:dyDescent="0.2">
      <c r="A172" s="4" t="s">
        <v>1160</v>
      </c>
      <c r="B172" s="7" t="s">
        <v>241</v>
      </c>
      <c r="C172" s="7" t="s">
        <v>240</v>
      </c>
    </row>
    <row r="173" spans="1:3" s="2" customFormat="1" ht="15" customHeight="1" x14ac:dyDescent="0.2">
      <c r="A173" s="4" t="s">
        <v>1160</v>
      </c>
      <c r="B173" s="7" t="s">
        <v>947</v>
      </c>
      <c r="C173" s="7" t="s">
        <v>946</v>
      </c>
    </row>
    <row r="174" spans="1:3" s="2" customFormat="1" ht="15" customHeight="1" x14ac:dyDescent="0.2">
      <c r="A174" s="4" t="s">
        <v>1160</v>
      </c>
      <c r="B174" s="7" t="s">
        <v>913</v>
      </c>
      <c r="C174" s="7" t="s">
        <v>912</v>
      </c>
    </row>
    <row r="175" spans="1:3" s="2" customFormat="1" ht="15" customHeight="1" x14ac:dyDescent="0.2">
      <c r="A175" s="4" t="s">
        <v>1160</v>
      </c>
      <c r="B175" s="7" t="s">
        <v>163</v>
      </c>
      <c r="C175" s="7" t="s">
        <v>162</v>
      </c>
    </row>
    <row r="176" spans="1:3" s="2" customFormat="1" ht="15" customHeight="1" x14ac:dyDescent="0.2">
      <c r="A176" s="4" t="s">
        <v>1160</v>
      </c>
      <c r="B176" s="7" t="s">
        <v>496</v>
      </c>
      <c r="C176" s="7" t="s">
        <v>495</v>
      </c>
    </row>
    <row r="177" spans="1:3" s="2" customFormat="1" ht="15" customHeight="1" x14ac:dyDescent="0.2">
      <c r="A177" s="4" t="s">
        <v>1160</v>
      </c>
      <c r="B177" s="7" t="s">
        <v>899</v>
      </c>
      <c r="C177" s="7" t="s">
        <v>897</v>
      </c>
    </row>
    <row r="178" spans="1:3" s="2" customFormat="1" ht="15" customHeight="1" x14ac:dyDescent="0.2">
      <c r="A178" s="4" t="s">
        <v>1160</v>
      </c>
      <c r="B178" s="7" t="s">
        <v>898</v>
      </c>
      <c r="C178" s="7" t="s">
        <v>897</v>
      </c>
    </row>
    <row r="179" spans="1:3" s="2" customFormat="1" ht="15" customHeight="1" x14ac:dyDescent="0.2">
      <c r="A179" s="4" t="s">
        <v>1160</v>
      </c>
      <c r="B179" s="7" t="s">
        <v>161</v>
      </c>
      <c r="C179" s="7" t="s">
        <v>160</v>
      </c>
    </row>
    <row r="180" spans="1:3" s="2" customFormat="1" ht="15" customHeight="1" x14ac:dyDescent="0.2">
      <c r="A180" s="4" t="s">
        <v>1160</v>
      </c>
      <c r="B180" s="7" t="s">
        <v>869</v>
      </c>
      <c r="C180" s="7" t="s">
        <v>868</v>
      </c>
    </row>
    <row r="181" spans="1:3" s="2" customFormat="1" ht="15" customHeight="1" x14ac:dyDescent="0.2">
      <c r="A181" s="4" t="s">
        <v>1160</v>
      </c>
      <c r="B181" s="7" t="s">
        <v>159</v>
      </c>
      <c r="C181" s="7" t="s">
        <v>158</v>
      </c>
    </row>
    <row r="182" spans="1:3" s="2" customFormat="1" ht="15" customHeight="1" x14ac:dyDescent="0.2">
      <c r="A182" s="4" t="s">
        <v>1160</v>
      </c>
      <c r="B182" s="7" t="s">
        <v>1110</v>
      </c>
      <c r="C182" s="7" t="s">
        <v>1109</v>
      </c>
    </row>
    <row r="183" spans="1:3" s="2" customFormat="1" ht="15" customHeight="1" x14ac:dyDescent="0.2">
      <c r="A183" s="4" t="s">
        <v>1160</v>
      </c>
      <c r="B183" s="7" t="s">
        <v>157</v>
      </c>
      <c r="C183" s="7" t="s">
        <v>156</v>
      </c>
    </row>
    <row r="184" spans="1:3" s="2" customFormat="1" ht="15" customHeight="1" x14ac:dyDescent="0.2">
      <c r="A184" s="4" t="s">
        <v>1160</v>
      </c>
      <c r="B184" s="7" t="s">
        <v>919</v>
      </c>
      <c r="C184" s="7" t="s">
        <v>918</v>
      </c>
    </row>
    <row r="185" spans="1:3" s="2" customFormat="1" ht="15" customHeight="1" x14ac:dyDescent="0.2">
      <c r="A185" s="4" t="s">
        <v>1161</v>
      </c>
      <c r="B185" s="7" t="s">
        <v>46</v>
      </c>
      <c r="C185" s="7" t="s">
        <v>45</v>
      </c>
    </row>
    <row r="186" spans="1:3" s="2" customFormat="1" ht="15" customHeight="1" x14ac:dyDescent="0.25">
      <c r="A186" s="11" t="s">
        <v>1263</v>
      </c>
      <c r="B186" s="10" t="s">
        <v>1288</v>
      </c>
      <c r="C186" s="10" t="s">
        <v>1289</v>
      </c>
    </row>
    <row r="187" spans="1:3" s="2" customFormat="1" ht="15" customHeight="1" x14ac:dyDescent="0.2">
      <c r="A187" s="4" t="s">
        <v>1161</v>
      </c>
      <c r="B187" s="7" t="s">
        <v>44</v>
      </c>
      <c r="C187" s="7" t="s">
        <v>43</v>
      </c>
    </row>
    <row r="188" spans="1:3" s="2" customFormat="1" ht="15" customHeight="1" x14ac:dyDescent="0.2">
      <c r="A188" s="4" t="s">
        <v>1160</v>
      </c>
      <c r="B188" s="7" t="s">
        <v>640</v>
      </c>
      <c r="C188" s="7" t="s">
        <v>639</v>
      </c>
    </row>
    <row r="189" spans="1:3" s="2" customFormat="1" ht="15" customHeight="1" x14ac:dyDescent="0.2">
      <c r="A189" s="4" t="s">
        <v>1160</v>
      </c>
      <c r="B189" s="7" t="s">
        <v>230</v>
      </c>
      <c r="C189" s="7" t="s">
        <v>229</v>
      </c>
    </row>
    <row r="190" spans="1:3" s="2" customFormat="1" ht="15" customHeight="1" x14ac:dyDescent="0.25">
      <c r="A190" s="11" t="s">
        <v>1263</v>
      </c>
      <c r="B190" s="10" t="s">
        <v>1290</v>
      </c>
      <c r="C190" s="10" t="s">
        <v>1291</v>
      </c>
    </row>
    <row r="191" spans="1:3" s="2" customFormat="1" ht="15" customHeight="1" x14ac:dyDescent="0.2">
      <c r="A191" s="4" t="s">
        <v>1160</v>
      </c>
      <c r="B191" s="7" t="s">
        <v>492</v>
      </c>
      <c r="C191" s="7" t="s">
        <v>491</v>
      </c>
    </row>
    <row r="192" spans="1:3" s="2" customFormat="1" ht="15" customHeight="1" x14ac:dyDescent="0.2">
      <c r="A192" s="4" t="s">
        <v>1160</v>
      </c>
      <c r="B192" s="7" t="s">
        <v>694</v>
      </c>
      <c r="C192" s="7" t="s">
        <v>693</v>
      </c>
    </row>
    <row r="193" spans="1:3" s="2" customFormat="1" ht="15" customHeight="1" x14ac:dyDescent="0.25">
      <c r="A193" s="11" t="s">
        <v>1263</v>
      </c>
      <c r="B193" s="10" t="s">
        <v>1292</v>
      </c>
      <c r="C193" s="10" t="s">
        <v>1293</v>
      </c>
    </row>
    <row r="194" spans="1:3" s="2" customFormat="1" ht="15" customHeight="1" x14ac:dyDescent="0.2">
      <c r="A194" s="4" t="s">
        <v>1160</v>
      </c>
      <c r="B194" s="7" t="s">
        <v>498</v>
      </c>
      <c r="C194" s="7" t="s">
        <v>497</v>
      </c>
    </row>
    <row r="195" spans="1:3" s="2" customFormat="1" ht="15" customHeight="1" x14ac:dyDescent="0.2">
      <c r="A195" s="4" t="s">
        <v>1160</v>
      </c>
      <c r="B195" s="7" t="s">
        <v>843</v>
      </c>
      <c r="C195" s="7" t="s">
        <v>842</v>
      </c>
    </row>
    <row r="196" spans="1:3" s="2" customFormat="1" ht="15" customHeight="1" x14ac:dyDescent="0.2">
      <c r="A196" s="4" t="s">
        <v>1160</v>
      </c>
      <c r="B196" s="7" t="s">
        <v>244</v>
      </c>
      <c r="C196" s="7" t="s">
        <v>243</v>
      </c>
    </row>
    <row r="197" spans="1:3" s="2" customFormat="1" ht="15" customHeight="1" x14ac:dyDescent="0.2">
      <c r="A197" s="4" t="s">
        <v>1160</v>
      </c>
      <c r="B197" s="7" t="s">
        <v>1027</v>
      </c>
      <c r="C197" s="7" t="s">
        <v>1026</v>
      </c>
    </row>
    <row r="198" spans="1:3" s="2" customFormat="1" ht="15" customHeight="1" x14ac:dyDescent="0.2">
      <c r="A198" s="4" t="s">
        <v>1160</v>
      </c>
      <c r="B198" s="7" t="s">
        <v>698</v>
      </c>
      <c r="C198" s="7" t="s">
        <v>697</v>
      </c>
    </row>
    <row r="199" spans="1:3" s="2" customFormat="1" ht="15" customHeight="1" x14ac:dyDescent="0.2">
      <c r="A199" s="4" t="s">
        <v>1160</v>
      </c>
      <c r="B199" s="7" t="s">
        <v>374</v>
      </c>
      <c r="C199" s="7" t="s">
        <v>373</v>
      </c>
    </row>
    <row r="200" spans="1:3" s="2" customFormat="1" ht="15" customHeight="1" x14ac:dyDescent="0.2">
      <c r="A200" s="4" t="s">
        <v>1160</v>
      </c>
      <c r="B200" s="7" t="s">
        <v>653</v>
      </c>
      <c r="C200" s="7" t="s">
        <v>652</v>
      </c>
    </row>
    <row r="201" spans="1:3" s="2" customFormat="1" ht="15" customHeight="1" x14ac:dyDescent="0.2">
      <c r="A201" s="4" t="s">
        <v>1160</v>
      </c>
      <c r="B201" s="7" t="s">
        <v>337</v>
      </c>
      <c r="C201" s="7" t="s">
        <v>336</v>
      </c>
    </row>
    <row r="202" spans="1:3" s="2" customFormat="1" ht="15" customHeight="1" x14ac:dyDescent="0.2">
      <c r="A202" s="4" t="s">
        <v>1160</v>
      </c>
      <c r="B202" s="7" t="s">
        <v>658</v>
      </c>
      <c r="C202" s="7" t="s">
        <v>657</v>
      </c>
    </row>
    <row r="203" spans="1:3" s="2" customFormat="1" ht="15" customHeight="1" x14ac:dyDescent="0.2">
      <c r="A203" s="4" t="s">
        <v>1160</v>
      </c>
      <c r="B203" s="7" t="s">
        <v>155</v>
      </c>
      <c r="C203" s="7" t="s">
        <v>154</v>
      </c>
    </row>
    <row r="204" spans="1:3" s="2" customFormat="1" ht="15" customHeight="1" x14ac:dyDescent="0.2">
      <c r="A204" s="4" t="s">
        <v>1160</v>
      </c>
      <c r="B204" s="7" t="s">
        <v>605</v>
      </c>
      <c r="C204" s="7" t="s">
        <v>604</v>
      </c>
    </row>
    <row r="205" spans="1:3" s="2" customFormat="1" ht="15" customHeight="1" x14ac:dyDescent="0.2">
      <c r="A205" s="4" t="s">
        <v>1160</v>
      </c>
      <c r="B205" s="7" t="s">
        <v>720</v>
      </c>
      <c r="C205" s="7" t="s">
        <v>719</v>
      </c>
    </row>
    <row r="206" spans="1:3" s="2" customFormat="1" ht="15" customHeight="1" x14ac:dyDescent="0.2">
      <c r="A206" s="4" t="s">
        <v>1160</v>
      </c>
      <c r="B206" s="7" t="s">
        <v>335</v>
      </c>
      <c r="C206" s="7" t="s">
        <v>334</v>
      </c>
    </row>
    <row r="207" spans="1:3" s="2" customFormat="1" ht="15" customHeight="1" x14ac:dyDescent="0.2">
      <c r="A207" s="4" t="s">
        <v>1160</v>
      </c>
      <c r="B207" s="7" t="s">
        <v>448</v>
      </c>
      <c r="C207" s="7" t="s">
        <v>447</v>
      </c>
    </row>
    <row r="208" spans="1:3" s="2" customFormat="1" ht="15" customHeight="1" x14ac:dyDescent="0.2">
      <c r="A208" s="4" t="s">
        <v>1160</v>
      </c>
      <c r="B208" s="7" t="s">
        <v>581</v>
      </c>
      <c r="C208" s="7" t="s">
        <v>580</v>
      </c>
    </row>
    <row r="209" spans="1:3" s="2" customFormat="1" ht="15" customHeight="1" x14ac:dyDescent="0.2">
      <c r="A209" s="4" t="s">
        <v>1160</v>
      </c>
      <c r="B209" s="7" t="s">
        <v>595</v>
      </c>
      <c r="C209" s="7" t="s">
        <v>594</v>
      </c>
    </row>
    <row r="210" spans="1:3" s="2" customFormat="1" ht="15" customHeight="1" x14ac:dyDescent="0.2">
      <c r="A210" s="4" t="s">
        <v>1160</v>
      </c>
      <c r="B210" s="7" t="s">
        <v>601</v>
      </c>
      <c r="C210" s="7" t="s">
        <v>600</v>
      </c>
    </row>
    <row r="211" spans="1:3" s="2" customFormat="1" ht="15" customHeight="1" x14ac:dyDescent="0.2">
      <c r="A211" s="4" t="s">
        <v>1161</v>
      </c>
      <c r="B211" s="7" t="s">
        <v>42</v>
      </c>
      <c r="C211" s="7" t="s">
        <v>41</v>
      </c>
    </row>
    <row r="212" spans="1:3" s="2" customFormat="1" ht="15" customHeight="1" x14ac:dyDescent="0.2">
      <c r="A212" s="4" t="s">
        <v>1160</v>
      </c>
      <c r="B212" s="7" t="s">
        <v>242</v>
      </c>
      <c r="C212" s="7" t="s">
        <v>1149</v>
      </c>
    </row>
    <row r="213" spans="1:3" s="2" customFormat="1" ht="15" customHeight="1" x14ac:dyDescent="0.2">
      <c r="A213" s="4" t="s">
        <v>1160</v>
      </c>
      <c r="B213" s="7" t="s">
        <v>424</v>
      </c>
      <c r="C213" s="7" t="s">
        <v>423</v>
      </c>
    </row>
    <row r="214" spans="1:3" s="2" customFormat="1" ht="15" customHeight="1" x14ac:dyDescent="0.2">
      <c r="A214" s="4" t="s">
        <v>1160</v>
      </c>
      <c r="B214" s="7" t="s">
        <v>153</v>
      </c>
      <c r="C214" s="7" t="s">
        <v>152</v>
      </c>
    </row>
    <row r="215" spans="1:3" s="2" customFormat="1" ht="15" customHeight="1" x14ac:dyDescent="0.2">
      <c r="A215" s="4" t="s">
        <v>1160</v>
      </c>
      <c r="B215" s="7" t="s">
        <v>151</v>
      </c>
      <c r="C215" s="7" t="s">
        <v>150</v>
      </c>
    </row>
    <row r="216" spans="1:3" s="2" customFormat="1" ht="15" customHeight="1" x14ac:dyDescent="0.2">
      <c r="A216" s="4" t="s">
        <v>1160</v>
      </c>
      <c r="B216" s="7" t="s">
        <v>149</v>
      </c>
      <c r="C216" s="7" t="s">
        <v>148</v>
      </c>
    </row>
    <row r="217" spans="1:3" s="2" customFormat="1" ht="15" customHeight="1" x14ac:dyDescent="0.2">
      <c r="A217" s="4" t="s">
        <v>1160</v>
      </c>
      <c r="B217" s="7" t="s">
        <v>147</v>
      </c>
      <c r="C217" s="7" t="s">
        <v>1148</v>
      </c>
    </row>
    <row r="218" spans="1:3" s="2" customFormat="1" ht="15" customHeight="1" x14ac:dyDescent="0.2">
      <c r="A218" s="4" t="s">
        <v>1161</v>
      </c>
      <c r="B218" s="7" t="s">
        <v>738</v>
      </c>
      <c r="C218" s="7" t="s">
        <v>737</v>
      </c>
    </row>
    <row r="219" spans="1:3" s="2" customFormat="1" ht="15" customHeight="1" x14ac:dyDescent="0.2">
      <c r="A219" s="4" t="s">
        <v>1161</v>
      </c>
      <c r="B219" s="7" t="s">
        <v>973</v>
      </c>
      <c r="C219" s="7" t="s">
        <v>972</v>
      </c>
    </row>
    <row r="220" spans="1:3" s="2" customFormat="1" ht="15" customHeight="1" x14ac:dyDescent="0.2">
      <c r="A220" s="4" t="s">
        <v>1161</v>
      </c>
      <c r="B220" s="7" t="s">
        <v>40</v>
      </c>
      <c r="C220" s="7" t="s">
        <v>39</v>
      </c>
    </row>
    <row r="221" spans="1:3" s="2" customFormat="1" ht="15" customHeight="1" x14ac:dyDescent="0.2">
      <c r="A221" s="4" t="s">
        <v>1161</v>
      </c>
      <c r="B221" s="7" t="s">
        <v>36</v>
      </c>
      <c r="C221" s="7" t="s">
        <v>1132</v>
      </c>
    </row>
    <row r="222" spans="1:3" s="2" customFormat="1" ht="15" customHeight="1" x14ac:dyDescent="0.2">
      <c r="A222" s="4" t="s">
        <v>1160</v>
      </c>
      <c r="B222" s="7" t="s">
        <v>971</v>
      </c>
      <c r="C222" s="7" t="s">
        <v>970</v>
      </c>
    </row>
    <row r="223" spans="1:3" s="2" customFormat="1" ht="15" customHeight="1" x14ac:dyDescent="0.2">
      <c r="A223" s="4" t="s">
        <v>1160</v>
      </c>
      <c r="B223" s="7" t="s">
        <v>599</v>
      </c>
      <c r="C223" s="7" t="s">
        <v>598</v>
      </c>
    </row>
    <row r="224" spans="1:3" s="2" customFormat="1" ht="15" customHeight="1" x14ac:dyDescent="0.2">
      <c r="A224" s="4" t="s">
        <v>1160</v>
      </c>
      <c r="B224" s="7" t="s">
        <v>901</v>
      </c>
      <c r="C224" s="7" t="s">
        <v>900</v>
      </c>
    </row>
    <row r="225" spans="1:3" s="2" customFormat="1" ht="15" customHeight="1" x14ac:dyDescent="0.2">
      <c r="A225" s="4" t="s">
        <v>1160</v>
      </c>
      <c r="B225" s="7" t="s">
        <v>953</v>
      </c>
      <c r="C225" s="7" t="s">
        <v>952</v>
      </c>
    </row>
    <row r="226" spans="1:3" s="2" customFormat="1" ht="15" customHeight="1" x14ac:dyDescent="0.2">
      <c r="A226" s="4" t="s">
        <v>1160</v>
      </c>
      <c r="B226" s="7" t="s">
        <v>146</v>
      </c>
      <c r="C226" s="7" t="s">
        <v>145</v>
      </c>
    </row>
    <row r="227" spans="1:3" s="2" customFormat="1" ht="15" customHeight="1" x14ac:dyDescent="0.2">
      <c r="A227" s="4" t="s">
        <v>1160</v>
      </c>
      <c r="B227" s="7" t="s">
        <v>378</v>
      </c>
      <c r="C227" s="7" t="s">
        <v>377</v>
      </c>
    </row>
    <row r="228" spans="1:3" s="2" customFormat="1" ht="15" customHeight="1" x14ac:dyDescent="0.2">
      <c r="A228" s="4" t="s">
        <v>1160</v>
      </c>
      <c r="B228" s="7" t="s">
        <v>722</v>
      </c>
      <c r="C228" s="7" t="s">
        <v>721</v>
      </c>
    </row>
    <row r="229" spans="1:3" s="2" customFormat="1" ht="15" customHeight="1" x14ac:dyDescent="0.2">
      <c r="A229" s="4" t="s">
        <v>1161</v>
      </c>
      <c r="B229" s="7" t="s">
        <v>885</v>
      </c>
      <c r="C229" s="7" t="s">
        <v>884</v>
      </c>
    </row>
    <row r="230" spans="1:3" s="2" customFormat="1" ht="15" customHeight="1" x14ac:dyDescent="0.2">
      <c r="A230" s="4" t="s">
        <v>1160</v>
      </c>
      <c r="B230" s="7" t="s">
        <v>959</v>
      </c>
      <c r="C230" s="7" t="s">
        <v>958</v>
      </c>
    </row>
    <row r="231" spans="1:3" s="2" customFormat="1" ht="15" customHeight="1" x14ac:dyDescent="0.2">
      <c r="A231" s="4" t="s">
        <v>1160</v>
      </c>
      <c r="B231" s="7" t="s">
        <v>329</v>
      </c>
      <c r="C231" s="7" t="s">
        <v>328</v>
      </c>
    </row>
    <row r="232" spans="1:3" s="2" customFormat="1" ht="15" customHeight="1" x14ac:dyDescent="0.2">
      <c r="A232" s="4" t="s">
        <v>1160</v>
      </c>
      <c r="B232" s="7" t="s">
        <v>585</v>
      </c>
      <c r="C232" s="7" t="s">
        <v>584</v>
      </c>
    </row>
    <row r="233" spans="1:3" s="2" customFormat="1" ht="15" customHeight="1" x14ac:dyDescent="0.2">
      <c r="A233" s="4" t="s">
        <v>1160</v>
      </c>
      <c r="B233" s="7" t="s">
        <v>565</v>
      </c>
      <c r="C233" s="7" t="s">
        <v>564</v>
      </c>
    </row>
    <row r="234" spans="1:3" s="2" customFormat="1" ht="15" customHeight="1" x14ac:dyDescent="0.2">
      <c r="A234" s="4" t="s">
        <v>1160</v>
      </c>
      <c r="B234" s="7" t="s">
        <v>545</v>
      </c>
      <c r="C234" s="7" t="s">
        <v>544</v>
      </c>
    </row>
    <row r="235" spans="1:3" s="2" customFormat="1" ht="15" customHeight="1" x14ac:dyDescent="0.2">
      <c r="A235" s="4" t="s">
        <v>1160</v>
      </c>
      <c r="B235" s="7" t="s">
        <v>1067</v>
      </c>
      <c r="C235" s="7" t="s">
        <v>1066</v>
      </c>
    </row>
    <row r="236" spans="1:3" s="2" customFormat="1" ht="15" customHeight="1" x14ac:dyDescent="0.2">
      <c r="A236" s="4" t="s">
        <v>1160</v>
      </c>
      <c r="B236" s="7" t="s">
        <v>871</v>
      </c>
      <c r="C236" s="7" t="s">
        <v>870</v>
      </c>
    </row>
    <row r="237" spans="1:3" s="2" customFormat="1" ht="15" customHeight="1" x14ac:dyDescent="0.2">
      <c r="A237" s="4" t="s">
        <v>1160</v>
      </c>
      <c r="B237" s="7" t="s">
        <v>1005</v>
      </c>
      <c r="C237" s="7" t="s">
        <v>1004</v>
      </c>
    </row>
    <row r="238" spans="1:3" s="2" customFormat="1" ht="15" customHeight="1" x14ac:dyDescent="0.2">
      <c r="A238" s="4" t="s">
        <v>1160</v>
      </c>
      <c r="B238" s="7" t="s">
        <v>527</v>
      </c>
      <c r="C238" s="7" t="s">
        <v>526</v>
      </c>
    </row>
    <row r="239" spans="1:3" s="2" customFormat="1" ht="15" customHeight="1" x14ac:dyDescent="0.2">
      <c r="A239" s="4" t="s">
        <v>1160</v>
      </c>
      <c r="B239" s="7" t="s">
        <v>670</v>
      </c>
      <c r="C239" s="7" t="s">
        <v>669</v>
      </c>
    </row>
    <row r="240" spans="1:3" s="2" customFormat="1" ht="15" customHeight="1" x14ac:dyDescent="0.2">
      <c r="A240" s="4" t="s">
        <v>1160</v>
      </c>
      <c r="B240" s="7" t="s">
        <v>144</v>
      </c>
      <c r="C240" s="7" t="s">
        <v>143</v>
      </c>
    </row>
    <row r="241" spans="1:3" s="2" customFormat="1" ht="15" customHeight="1" x14ac:dyDescent="0.2">
      <c r="A241" s="4" t="s">
        <v>1160</v>
      </c>
      <c r="B241" s="7" t="s">
        <v>142</v>
      </c>
      <c r="C241" s="7" t="s">
        <v>141</v>
      </c>
    </row>
    <row r="242" spans="1:3" s="2" customFormat="1" ht="15" customHeight="1" x14ac:dyDescent="0.2">
      <c r="A242" s="4" t="s">
        <v>1160</v>
      </c>
      <c r="B242" s="7" t="s">
        <v>1001</v>
      </c>
      <c r="C242" s="7" t="s">
        <v>1000</v>
      </c>
    </row>
    <row r="243" spans="1:3" s="2" customFormat="1" ht="15" customHeight="1" x14ac:dyDescent="0.2">
      <c r="A243" s="4" t="s">
        <v>1161</v>
      </c>
      <c r="B243" s="7" t="s">
        <v>710</v>
      </c>
      <c r="C243" s="7" t="s">
        <v>709</v>
      </c>
    </row>
    <row r="244" spans="1:3" s="2" customFormat="1" ht="15" customHeight="1" x14ac:dyDescent="0.2">
      <c r="A244" s="4" t="s">
        <v>1160</v>
      </c>
      <c r="B244" s="7" t="s">
        <v>647</v>
      </c>
      <c r="C244" s="7" t="s">
        <v>646</v>
      </c>
    </row>
    <row r="245" spans="1:3" s="2" customFormat="1" ht="15" customHeight="1" x14ac:dyDescent="0.2">
      <c r="A245" s="4" t="s">
        <v>1160</v>
      </c>
      <c r="B245" s="7" t="s">
        <v>579</v>
      </c>
      <c r="C245" s="7" t="s">
        <v>578</v>
      </c>
    </row>
    <row r="246" spans="1:3" s="2" customFormat="1" ht="15" customHeight="1" x14ac:dyDescent="0.25">
      <c r="A246" s="11" t="s">
        <v>1266</v>
      </c>
      <c r="B246" s="10" t="s">
        <v>1267</v>
      </c>
      <c r="C246" s="10" t="s">
        <v>578</v>
      </c>
    </row>
    <row r="247" spans="1:3" s="2" customFormat="1" ht="15" customHeight="1" x14ac:dyDescent="0.2">
      <c r="A247" s="4" t="s">
        <v>1160</v>
      </c>
      <c r="B247" s="7" t="s">
        <v>879</v>
      </c>
      <c r="C247" s="7" t="s">
        <v>878</v>
      </c>
    </row>
    <row r="248" spans="1:3" s="2" customFormat="1" ht="15" customHeight="1" x14ac:dyDescent="0.2">
      <c r="A248" s="4" t="s">
        <v>1160</v>
      </c>
      <c r="B248" s="7" t="s">
        <v>603</v>
      </c>
      <c r="C248" s="7" t="s">
        <v>602</v>
      </c>
    </row>
    <row r="249" spans="1:3" s="2" customFormat="1" ht="15" customHeight="1" x14ac:dyDescent="0.2">
      <c r="A249" s="4" t="s">
        <v>1161</v>
      </c>
      <c r="B249" s="7" t="s">
        <v>808</v>
      </c>
      <c r="C249" s="7" t="s">
        <v>807</v>
      </c>
    </row>
    <row r="250" spans="1:3" s="2" customFormat="1" ht="15" customHeight="1" x14ac:dyDescent="0.2">
      <c r="A250" s="4" t="s">
        <v>1160</v>
      </c>
      <c r="B250" s="7" t="s">
        <v>255</v>
      </c>
      <c r="C250" s="7" t="s">
        <v>254</v>
      </c>
    </row>
    <row r="251" spans="1:3" s="2" customFormat="1" ht="15" customHeight="1" x14ac:dyDescent="0.2">
      <c r="A251" s="4" t="s">
        <v>1160</v>
      </c>
      <c r="B251" s="7" t="s">
        <v>140</v>
      </c>
      <c r="C251" s="7" t="s">
        <v>139</v>
      </c>
    </row>
    <row r="252" spans="1:3" s="2" customFormat="1" ht="15" customHeight="1" x14ac:dyDescent="0.2">
      <c r="A252" s="4" t="s">
        <v>1160</v>
      </c>
      <c r="B252" s="7" t="s">
        <v>138</v>
      </c>
      <c r="C252" s="7" t="s">
        <v>137</v>
      </c>
    </row>
    <row r="253" spans="1:3" s="2" customFormat="1" ht="15" customHeight="1" x14ac:dyDescent="0.2">
      <c r="A253" s="4" t="s">
        <v>1160</v>
      </c>
      <c r="B253" s="7" t="s">
        <v>541</v>
      </c>
      <c r="C253" s="7" t="s">
        <v>540</v>
      </c>
    </row>
    <row r="254" spans="1:3" s="2" customFormat="1" ht="15" customHeight="1" x14ac:dyDescent="0.2">
      <c r="A254" s="4" t="s">
        <v>1160</v>
      </c>
      <c r="B254" s="7" t="s">
        <v>943</v>
      </c>
      <c r="C254" s="7" t="s">
        <v>942</v>
      </c>
    </row>
    <row r="255" spans="1:3" s="2" customFormat="1" ht="15" customHeight="1" x14ac:dyDescent="0.2">
      <c r="A255" s="4" t="s">
        <v>1160</v>
      </c>
      <c r="B255" s="7" t="s">
        <v>651</v>
      </c>
      <c r="C255" s="7" t="s">
        <v>650</v>
      </c>
    </row>
    <row r="256" spans="1:3" s="2" customFormat="1" ht="15" customHeight="1" x14ac:dyDescent="0.2">
      <c r="A256" s="4" t="s">
        <v>1160</v>
      </c>
      <c r="B256" s="7" t="s">
        <v>649</v>
      </c>
      <c r="C256" s="7" t="s">
        <v>648</v>
      </c>
    </row>
    <row r="257" spans="1:3" s="2" customFormat="1" ht="15" customHeight="1" x14ac:dyDescent="0.2">
      <c r="A257" s="4" t="s">
        <v>1160</v>
      </c>
      <c r="B257" s="7" t="s">
        <v>222</v>
      </c>
      <c r="C257" s="7" t="s">
        <v>221</v>
      </c>
    </row>
    <row r="258" spans="1:3" s="2" customFormat="1" ht="15" customHeight="1" x14ac:dyDescent="0.2">
      <c r="A258" s="4" t="s">
        <v>1160</v>
      </c>
      <c r="B258" s="7" t="s">
        <v>816</v>
      </c>
      <c r="C258" s="7" t="s">
        <v>815</v>
      </c>
    </row>
    <row r="259" spans="1:3" s="2" customFormat="1" ht="15" customHeight="1" x14ac:dyDescent="0.2">
      <c r="A259" s="4" t="s">
        <v>1160</v>
      </c>
      <c r="B259" s="7" t="s">
        <v>136</v>
      </c>
      <c r="C259" s="7" t="s">
        <v>135</v>
      </c>
    </row>
    <row r="260" spans="1:3" s="2" customFormat="1" ht="15" customHeight="1" x14ac:dyDescent="0.2">
      <c r="A260" s="4" t="s">
        <v>1160</v>
      </c>
      <c r="B260" s="7" t="s">
        <v>690</v>
      </c>
      <c r="C260" s="7" t="s">
        <v>689</v>
      </c>
    </row>
    <row r="261" spans="1:3" s="2" customFormat="1" ht="15" customHeight="1" x14ac:dyDescent="0.2">
      <c r="A261" s="4" t="s">
        <v>1160</v>
      </c>
      <c r="B261" s="7" t="s">
        <v>935</v>
      </c>
      <c r="C261" s="7" t="s">
        <v>934</v>
      </c>
    </row>
    <row r="262" spans="1:3" s="2" customFormat="1" ht="15" customHeight="1" x14ac:dyDescent="0.2">
      <c r="A262" s="4" t="s">
        <v>1160</v>
      </c>
      <c r="B262" s="7" t="s">
        <v>933</v>
      </c>
      <c r="C262" s="7" t="s">
        <v>932</v>
      </c>
    </row>
    <row r="263" spans="1:3" s="2" customFormat="1" ht="15" customHeight="1" x14ac:dyDescent="0.2">
      <c r="A263" s="4" t="s">
        <v>1160</v>
      </c>
      <c r="B263" s="7" t="s">
        <v>841</v>
      </c>
      <c r="C263" s="7" t="s">
        <v>840</v>
      </c>
    </row>
    <row r="264" spans="1:3" s="2" customFormat="1" ht="15" customHeight="1" x14ac:dyDescent="0.2">
      <c r="A264" s="4" t="s">
        <v>1160</v>
      </c>
      <c r="B264" s="7" t="s">
        <v>456</v>
      </c>
      <c r="C264" s="7" t="s">
        <v>455</v>
      </c>
    </row>
    <row r="265" spans="1:3" s="2" customFormat="1" ht="15" customHeight="1" x14ac:dyDescent="0.2">
      <c r="A265" s="4" t="s">
        <v>1160</v>
      </c>
      <c r="B265" s="7" t="s">
        <v>134</v>
      </c>
      <c r="C265" s="7" t="s">
        <v>133</v>
      </c>
    </row>
    <row r="266" spans="1:3" s="2" customFormat="1" ht="15" customHeight="1" x14ac:dyDescent="0.2">
      <c r="A266" s="4" t="s">
        <v>1160</v>
      </c>
      <c r="B266" s="7" t="s">
        <v>1029</v>
      </c>
      <c r="C266" s="7" t="s">
        <v>1028</v>
      </c>
    </row>
    <row r="267" spans="1:3" s="2" customFormat="1" ht="15" customHeight="1" x14ac:dyDescent="0.2">
      <c r="A267" s="4" t="s">
        <v>1160</v>
      </c>
      <c r="B267" s="7" t="s">
        <v>861</v>
      </c>
      <c r="C267" s="7" t="s">
        <v>860</v>
      </c>
    </row>
    <row r="268" spans="1:3" s="2" customFormat="1" ht="15" customHeight="1" x14ac:dyDescent="0.2">
      <c r="A268" s="4" t="s">
        <v>1160</v>
      </c>
      <c r="B268" s="7" t="s">
        <v>746</v>
      </c>
      <c r="C268" s="7" t="s">
        <v>745</v>
      </c>
    </row>
    <row r="269" spans="1:3" s="2" customFormat="1" ht="15" customHeight="1" x14ac:dyDescent="0.2">
      <c r="A269" s="4" t="s">
        <v>1160</v>
      </c>
      <c r="B269" s="7" t="s">
        <v>794</v>
      </c>
      <c r="C269" s="7" t="s">
        <v>793</v>
      </c>
    </row>
    <row r="270" spans="1:3" s="2" customFormat="1" ht="15" customHeight="1" x14ac:dyDescent="0.2">
      <c r="A270" s="4" t="s">
        <v>1160</v>
      </c>
      <c r="B270" s="7" t="s">
        <v>555</v>
      </c>
      <c r="C270" s="7" t="s">
        <v>554</v>
      </c>
    </row>
    <row r="271" spans="1:3" s="2" customFormat="1" ht="15" customHeight="1" x14ac:dyDescent="0.2">
      <c r="A271" s="4" t="s">
        <v>1160</v>
      </c>
      <c r="B271" s="7" t="s">
        <v>232</v>
      </c>
      <c r="C271" s="7" t="s">
        <v>231</v>
      </c>
    </row>
    <row r="272" spans="1:3" s="2" customFormat="1" ht="15" customHeight="1" x14ac:dyDescent="0.2">
      <c r="A272" s="4" t="s">
        <v>1161</v>
      </c>
      <c r="B272" s="7" t="s">
        <v>839</v>
      </c>
      <c r="C272" s="7" t="s">
        <v>1114</v>
      </c>
    </row>
    <row r="273" spans="1:3" s="2" customFormat="1" ht="15" customHeight="1" x14ac:dyDescent="0.2">
      <c r="A273" s="4" t="s">
        <v>1160</v>
      </c>
      <c r="B273" s="7" t="s">
        <v>1076</v>
      </c>
      <c r="C273" s="7" t="s">
        <v>1075</v>
      </c>
    </row>
    <row r="274" spans="1:3" s="2" customFormat="1" ht="15" customHeight="1" x14ac:dyDescent="0.2">
      <c r="A274" s="4" t="s">
        <v>1160</v>
      </c>
      <c r="B274" s="7" t="s">
        <v>676</v>
      </c>
      <c r="C274" s="7" t="s">
        <v>675</v>
      </c>
    </row>
    <row r="275" spans="1:3" s="2" customFormat="1" ht="15" customHeight="1" x14ac:dyDescent="0.2">
      <c r="A275" s="4" t="s">
        <v>1160</v>
      </c>
      <c r="B275" s="7" t="s">
        <v>768</v>
      </c>
      <c r="C275" s="7" t="s">
        <v>767</v>
      </c>
    </row>
    <row r="276" spans="1:3" s="2" customFormat="1" ht="15" customHeight="1" x14ac:dyDescent="0.2">
      <c r="A276" s="4" t="s">
        <v>1160</v>
      </c>
      <c r="B276" s="7" t="s">
        <v>788</v>
      </c>
      <c r="C276" s="7" t="s">
        <v>787</v>
      </c>
    </row>
    <row r="277" spans="1:3" s="2" customFormat="1" ht="15" customHeight="1" x14ac:dyDescent="0.2">
      <c r="A277" s="4" t="s">
        <v>1161</v>
      </c>
      <c r="B277" s="7" t="s">
        <v>38</v>
      </c>
      <c r="C277" s="7" t="s">
        <v>37</v>
      </c>
    </row>
    <row r="278" spans="1:3" s="2" customFormat="1" ht="15" customHeight="1" x14ac:dyDescent="0.2">
      <c r="A278" s="4" t="s">
        <v>1160</v>
      </c>
      <c r="B278" s="7" t="s">
        <v>132</v>
      </c>
      <c r="C278" s="7" t="s">
        <v>131</v>
      </c>
    </row>
    <row r="279" spans="1:3" s="2" customFormat="1" ht="15" customHeight="1" x14ac:dyDescent="0.2">
      <c r="A279" s="4" t="s">
        <v>1160</v>
      </c>
      <c r="B279" s="7" t="s">
        <v>490</v>
      </c>
      <c r="C279" s="7" t="s">
        <v>489</v>
      </c>
    </row>
    <row r="280" spans="1:3" s="2" customFormat="1" ht="15" customHeight="1" x14ac:dyDescent="0.2">
      <c r="A280" s="4" t="s">
        <v>1160</v>
      </c>
      <c r="B280" s="7" t="s">
        <v>249</v>
      </c>
      <c r="C280" s="7" t="s">
        <v>1147</v>
      </c>
    </row>
    <row r="281" spans="1:3" s="2" customFormat="1" ht="15" customHeight="1" x14ac:dyDescent="0.2">
      <c r="A281" s="4" t="s">
        <v>1160</v>
      </c>
      <c r="B281" s="7" t="s">
        <v>995</v>
      </c>
      <c r="C281" s="7" t="s">
        <v>1125</v>
      </c>
    </row>
    <row r="282" spans="1:3" s="2" customFormat="1" ht="15" customHeight="1" x14ac:dyDescent="0.2">
      <c r="A282" s="4" t="s">
        <v>1160</v>
      </c>
      <c r="B282" s="7" t="s">
        <v>888</v>
      </c>
      <c r="C282" s="7" t="s">
        <v>887</v>
      </c>
    </row>
    <row r="283" spans="1:3" s="2" customFormat="1" ht="15" customHeight="1" x14ac:dyDescent="0.2">
      <c r="A283" s="4" t="s">
        <v>1161</v>
      </c>
      <c r="B283" s="7" t="s">
        <v>834</v>
      </c>
      <c r="C283" s="7" t="s">
        <v>833</v>
      </c>
    </row>
    <row r="284" spans="1:3" s="2" customFormat="1" ht="15" customHeight="1" x14ac:dyDescent="0.2">
      <c r="A284" s="4" t="s">
        <v>1160</v>
      </c>
      <c r="B284" s="7" t="s">
        <v>724</v>
      </c>
      <c r="C284" s="7" t="s">
        <v>723</v>
      </c>
    </row>
    <row r="285" spans="1:3" s="2" customFormat="1" ht="15" customHeight="1" x14ac:dyDescent="0.2">
      <c r="A285" s="4" t="s">
        <v>1160</v>
      </c>
      <c r="B285" s="7" t="s">
        <v>130</v>
      </c>
      <c r="C285" s="7" t="s">
        <v>129</v>
      </c>
    </row>
    <row r="286" spans="1:3" s="2" customFormat="1" ht="15" customHeight="1" x14ac:dyDescent="0.25">
      <c r="A286" s="11" t="s">
        <v>1263</v>
      </c>
      <c r="B286" s="10" t="s">
        <v>1294</v>
      </c>
      <c r="C286" s="10" t="s">
        <v>1295</v>
      </c>
    </row>
    <row r="287" spans="1:3" s="2" customFormat="1" ht="15" customHeight="1" x14ac:dyDescent="0.2">
      <c r="A287" s="4" t="s">
        <v>1160</v>
      </c>
      <c r="B287" s="7" t="s">
        <v>1112</v>
      </c>
      <c r="C287" s="7" t="s">
        <v>1111</v>
      </c>
    </row>
    <row r="288" spans="1:3" s="2" customFormat="1" ht="15" customHeight="1" x14ac:dyDescent="0.2">
      <c r="A288" s="4" t="s">
        <v>1160</v>
      </c>
      <c r="B288" s="7" t="s">
        <v>845</v>
      </c>
      <c r="C288" s="7" t="s">
        <v>844</v>
      </c>
    </row>
    <row r="289" spans="1:3" s="2" customFormat="1" ht="15" customHeight="1" x14ac:dyDescent="0.2">
      <c r="A289" s="4" t="s">
        <v>1160</v>
      </c>
      <c r="B289" s="7" t="s">
        <v>258</v>
      </c>
      <c r="C289" s="7" t="s">
        <v>257</v>
      </c>
    </row>
    <row r="290" spans="1:3" s="2" customFormat="1" ht="15" customHeight="1" x14ac:dyDescent="0.2">
      <c r="A290" s="4" t="s">
        <v>1160</v>
      </c>
      <c r="B290" s="7" t="s">
        <v>1094</v>
      </c>
      <c r="C290" s="7" t="s">
        <v>1093</v>
      </c>
    </row>
    <row r="291" spans="1:3" s="2" customFormat="1" ht="15" customHeight="1" x14ac:dyDescent="0.2">
      <c r="A291" s="4" t="s">
        <v>1160</v>
      </c>
      <c r="B291" s="7" t="s">
        <v>551</v>
      </c>
      <c r="C291" s="7" t="s">
        <v>550</v>
      </c>
    </row>
    <row r="292" spans="1:3" s="2" customFormat="1" ht="15" customHeight="1" x14ac:dyDescent="0.2">
      <c r="A292" s="4" t="s">
        <v>1160</v>
      </c>
      <c r="B292" s="7" t="s">
        <v>847</v>
      </c>
      <c r="C292" s="7" t="s">
        <v>846</v>
      </c>
    </row>
    <row r="293" spans="1:3" s="2" customFormat="1" ht="15" customHeight="1" x14ac:dyDescent="0.2">
      <c r="A293" s="4" t="s">
        <v>1160</v>
      </c>
      <c r="B293" s="7" t="s">
        <v>573</v>
      </c>
      <c r="C293" s="7" t="s">
        <v>572</v>
      </c>
    </row>
    <row r="294" spans="1:3" s="2" customFormat="1" ht="15" customHeight="1" x14ac:dyDescent="0.2">
      <c r="A294" s="4" t="s">
        <v>1160</v>
      </c>
      <c r="B294" s="7" t="s">
        <v>849</v>
      </c>
      <c r="C294" s="7" t="s">
        <v>848</v>
      </c>
    </row>
    <row r="295" spans="1:3" s="2" customFormat="1" ht="15" customHeight="1" x14ac:dyDescent="0.2">
      <c r="A295" s="4" t="s">
        <v>1160</v>
      </c>
      <c r="B295" s="7" t="s">
        <v>736</v>
      </c>
      <c r="C295" s="7" t="s">
        <v>735</v>
      </c>
    </row>
    <row r="296" spans="1:3" s="2" customFormat="1" ht="15" customHeight="1" x14ac:dyDescent="0.2">
      <c r="A296" s="4" t="s">
        <v>1160</v>
      </c>
      <c r="B296" s="7" t="s">
        <v>742</v>
      </c>
      <c r="C296" s="7" t="s">
        <v>741</v>
      </c>
    </row>
    <row r="297" spans="1:3" s="2" customFormat="1" ht="15" customHeight="1" x14ac:dyDescent="0.2">
      <c r="A297" s="4" t="s">
        <v>1160</v>
      </c>
      <c r="B297" s="7" t="s">
        <v>1063</v>
      </c>
      <c r="C297" s="7" t="s">
        <v>1062</v>
      </c>
    </row>
    <row r="298" spans="1:3" s="2" customFormat="1" ht="15" customHeight="1" x14ac:dyDescent="0.2">
      <c r="A298" s="4" t="s">
        <v>1160</v>
      </c>
      <c r="B298" s="7" t="s">
        <v>331</v>
      </c>
      <c r="C298" s="7" t="s">
        <v>330</v>
      </c>
    </row>
    <row r="299" spans="1:3" s="2" customFormat="1" ht="15" customHeight="1" x14ac:dyDescent="0.2">
      <c r="A299" s="4" t="s">
        <v>1160</v>
      </c>
      <c r="B299" s="7" t="s">
        <v>333</v>
      </c>
      <c r="C299" s="7" t="s">
        <v>332</v>
      </c>
    </row>
    <row r="300" spans="1:3" s="2" customFormat="1" ht="15" customHeight="1" x14ac:dyDescent="0.2">
      <c r="A300" s="4" t="s">
        <v>1161</v>
      </c>
      <c r="B300" s="7" t="s">
        <v>523</v>
      </c>
      <c r="C300" s="7" t="s">
        <v>522</v>
      </c>
    </row>
    <row r="301" spans="1:3" s="2" customFormat="1" ht="15" customHeight="1" x14ac:dyDescent="0.2">
      <c r="A301" s="4" t="s">
        <v>1160</v>
      </c>
      <c r="B301" s="7" t="s">
        <v>271</v>
      </c>
      <c r="C301" s="7" t="s">
        <v>270</v>
      </c>
    </row>
    <row r="302" spans="1:3" s="2" customFormat="1" ht="15" customHeight="1" x14ac:dyDescent="0.2">
      <c r="A302" s="4" t="s">
        <v>1160</v>
      </c>
      <c r="B302" s="7" t="s">
        <v>700</v>
      </c>
      <c r="C302" s="7" t="s">
        <v>699</v>
      </c>
    </row>
    <row r="303" spans="1:3" s="2" customFormat="1" ht="15" customHeight="1" x14ac:dyDescent="0.25">
      <c r="A303" s="11" t="s">
        <v>1266</v>
      </c>
      <c r="B303" s="10" t="s">
        <v>1268</v>
      </c>
      <c r="C303" s="10" t="s">
        <v>1269</v>
      </c>
    </row>
    <row r="304" spans="1:3" s="2" customFormat="1" ht="15" customHeight="1" x14ac:dyDescent="0.2">
      <c r="A304" s="4" t="s">
        <v>1160</v>
      </c>
      <c r="B304" s="7" t="s">
        <v>128</v>
      </c>
      <c r="C304" s="7" t="s">
        <v>127</v>
      </c>
    </row>
    <row r="305" spans="1:3" s="2" customFormat="1" ht="15" customHeight="1" x14ac:dyDescent="0.2">
      <c r="A305" s="4" t="s">
        <v>1160</v>
      </c>
      <c r="B305" s="7" t="s">
        <v>126</v>
      </c>
      <c r="C305" s="7" t="s">
        <v>125</v>
      </c>
    </row>
    <row r="306" spans="1:3" s="2" customFormat="1" ht="15" customHeight="1" x14ac:dyDescent="0.2">
      <c r="A306" s="4" t="s">
        <v>1160</v>
      </c>
      <c r="B306" s="7" t="s">
        <v>529</v>
      </c>
      <c r="C306" s="7" t="s">
        <v>528</v>
      </c>
    </row>
    <row r="307" spans="1:3" s="2" customFormat="1" ht="15" customHeight="1" x14ac:dyDescent="0.2">
      <c r="A307" s="4" t="s">
        <v>1160</v>
      </c>
      <c r="B307" s="7" t="s">
        <v>219</v>
      </c>
      <c r="C307" s="7" t="s">
        <v>218</v>
      </c>
    </row>
    <row r="308" spans="1:3" s="2" customFormat="1" ht="15" customHeight="1" x14ac:dyDescent="0.2">
      <c r="A308" s="4" t="s">
        <v>1160</v>
      </c>
      <c r="B308" s="7" t="s">
        <v>444</v>
      </c>
      <c r="C308" s="7" t="s">
        <v>443</v>
      </c>
    </row>
    <row r="309" spans="1:3" s="2" customFormat="1" ht="15" customHeight="1" x14ac:dyDescent="0.2">
      <c r="A309" s="4" t="s">
        <v>1160</v>
      </c>
      <c r="B309" s="7" t="s">
        <v>124</v>
      </c>
      <c r="C309" s="7" t="s">
        <v>123</v>
      </c>
    </row>
    <row r="310" spans="1:3" s="2" customFormat="1" ht="15" customHeight="1" x14ac:dyDescent="0.2">
      <c r="A310" s="4" t="s">
        <v>1160</v>
      </c>
      <c r="B310" s="7" t="s">
        <v>122</v>
      </c>
      <c r="C310" s="7" t="s">
        <v>121</v>
      </c>
    </row>
    <row r="311" spans="1:3" s="2" customFormat="1" ht="15" customHeight="1" x14ac:dyDescent="0.2">
      <c r="A311" s="4" t="s">
        <v>1160</v>
      </c>
      <c r="B311" s="7" t="s">
        <v>714</v>
      </c>
      <c r="C311" s="7" t="s">
        <v>713</v>
      </c>
    </row>
    <row r="312" spans="1:3" s="2" customFormat="1" ht="15" customHeight="1" x14ac:dyDescent="0.2">
      <c r="A312" s="4" t="s">
        <v>1160</v>
      </c>
      <c r="B312" s="7" t="s">
        <v>877</v>
      </c>
      <c r="C312" s="7" t="s">
        <v>876</v>
      </c>
    </row>
    <row r="313" spans="1:3" s="2" customFormat="1" ht="15" customHeight="1" x14ac:dyDescent="0.2">
      <c r="A313" s="4" t="s">
        <v>1160</v>
      </c>
      <c r="B313" s="7" t="s">
        <v>708</v>
      </c>
      <c r="C313" s="7" t="s">
        <v>707</v>
      </c>
    </row>
    <row r="314" spans="1:3" s="2" customFormat="1" ht="15" customHeight="1" x14ac:dyDescent="0.2">
      <c r="A314" s="4" t="s">
        <v>1160</v>
      </c>
      <c r="B314" s="7" t="s">
        <v>422</v>
      </c>
      <c r="C314" s="7" t="s">
        <v>421</v>
      </c>
    </row>
    <row r="315" spans="1:3" s="2" customFormat="1" ht="15" customHeight="1" x14ac:dyDescent="0.2">
      <c r="A315" s="4" t="s">
        <v>1160</v>
      </c>
      <c r="B315" s="7" t="s">
        <v>607</v>
      </c>
      <c r="C315" s="7" t="s">
        <v>606</v>
      </c>
    </row>
    <row r="316" spans="1:3" s="2" customFormat="1" ht="15" customHeight="1" x14ac:dyDescent="0.2">
      <c r="A316" s="4" t="s">
        <v>1160</v>
      </c>
      <c r="B316" s="7" t="s">
        <v>120</v>
      </c>
      <c r="C316" s="7" t="s">
        <v>119</v>
      </c>
    </row>
    <row r="317" spans="1:3" s="2" customFormat="1" ht="15" customHeight="1" x14ac:dyDescent="0.2">
      <c r="A317" s="4" t="s">
        <v>1160</v>
      </c>
      <c r="B317" s="7" t="s">
        <v>299</v>
      </c>
      <c r="C317" s="7" t="s">
        <v>298</v>
      </c>
    </row>
    <row r="318" spans="1:3" s="2" customFormat="1" ht="15" customHeight="1" x14ac:dyDescent="0.2">
      <c r="A318" s="4" t="s">
        <v>1160</v>
      </c>
      <c r="B318" s="7" t="s">
        <v>118</v>
      </c>
      <c r="C318" s="7" t="s">
        <v>117</v>
      </c>
    </row>
    <row r="319" spans="1:3" s="2" customFormat="1" ht="15" customHeight="1" x14ac:dyDescent="0.2">
      <c r="A319" s="4" t="s">
        <v>1160</v>
      </c>
      <c r="B319" s="7" t="s">
        <v>116</v>
      </c>
      <c r="C319" s="7" t="s">
        <v>115</v>
      </c>
    </row>
    <row r="320" spans="1:3" s="2" customFormat="1" ht="15" customHeight="1" x14ac:dyDescent="0.2">
      <c r="A320" s="4" t="s">
        <v>1160</v>
      </c>
      <c r="B320" s="7" t="s">
        <v>822</v>
      </c>
      <c r="C320" s="7" t="s">
        <v>821</v>
      </c>
    </row>
    <row r="321" spans="1:3" s="2" customFormat="1" ht="15" customHeight="1" x14ac:dyDescent="0.2">
      <c r="A321" s="4" t="s">
        <v>1160</v>
      </c>
      <c r="B321" s="7" t="s">
        <v>1033</v>
      </c>
      <c r="C321" s="7" t="s">
        <v>1032</v>
      </c>
    </row>
    <row r="322" spans="1:3" s="2" customFormat="1" ht="15" customHeight="1" x14ac:dyDescent="0.2">
      <c r="A322" s="4" t="s">
        <v>1160</v>
      </c>
      <c r="B322" s="7" t="s">
        <v>114</v>
      </c>
      <c r="C322" s="7" t="s">
        <v>113</v>
      </c>
    </row>
    <row r="323" spans="1:3" s="2" customFormat="1" ht="15" customHeight="1" x14ac:dyDescent="0.2">
      <c r="A323" s="4" t="s">
        <v>1160</v>
      </c>
      <c r="B323" s="7" t="s">
        <v>929</v>
      </c>
      <c r="C323" s="7" t="s">
        <v>928</v>
      </c>
    </row>
    <row r="324" spans="1:3" s="2" customFormat="1" ht="15" customHeight="1" x14ac:dyDescent="0.2">
      <c r="A324" s="4" t="s">
        <v>1160</v>
      </c>
      <c r="B324" s="7" t="s">
        <v>830</v>
      </c>
      <c r="C324" s="7" t="s">
        <v>829</v>
      </c>
    </row>
    <row r="325" spans="1:3" s="2" customFormat="1" ht="15" customHeight="1" x14ac:dyDescent="0.2">
      <c r="A325" s="4" t="s">
        <v>1160</v>
      </c>
      <c r="B325" s="7" t="s">
        <v>644</v>
      </c>
      <c r="C325" s="7" t="s">
        <v>643</v>
      </c>
    </row>
    <row r="326" spans="1:3" s="2" customFormat="1" ht="15" customHeight="1" x14ac:dyDescent="0.2">
      <c r="A326" s="4" t="s">
        <v>1161</v>
      </c>
      <c r="B326" s="7" t="s">
        <v>1074</v>
      </c>
      <c r="C326" s="7" t="s">
        <v>1311</v>
      </c>
    </row>
    <row r="327" spans="1:3" s="2" customFormat="1" ht="15" customHeight="1" x14ac:dyDescent="0.2">
      <c r="A327" s="4" t="s">
        <v>1160</v>
      </c>
      <c r="B327" s="7" t="s">
        <v>985</v>
      </c>
      <c r="C327" s="7" t="s">
        <v>984</v>
      </c>
    </row>
    <row r="328" spans="1:3" s="2" customFormat="1" ht="15" customHeight="1" x14ac:dyDescent="0.25">
      <c r="A328" s="11" t="s">
        <v>1263</v>
      </c>
      <c r="B328" s="10" t="s">
        <v>849</v>
      </c>
      <c r="C328" s="10" t="s">
        <v>1296</v>
      </c>
    </row>
    <row r="329" spans="1:3" s="2" customFormat="1" ht="15" customHeight="1" x14ac:dyDescent="0.2">
      <c r="A329" s="4" t="s">
        <v>1160</v>
      </c>
      <c r="B329" s="7" t="s">
        <v>1003</v>
      </c>
      <c r="C329" s="7" t="s">
        <v>1002</v>
      </c>
    </row>
    <row r="330" spans="1:3" s="2" customFormat="1" ht="15" customHeight="1" x14ac:dyDescent="0.2">
      <c r="A330" s="4" t="s">
        <v>1160</v>
      </c>
      <c r="B330" s="7" t="s">
        <v>965</v>
      </c>
      <c r="C330" s="7" t="s">
        <v>964</v>
      </c>
    </row>
    <row r="331" spans="1:3" s="2" customFormat="1" ht="15" customHeight="1" x14ac:dyDescent="0.2">
      <c r="A331" s="4" t="s">
        <v>1160</v>
      </c>
      <c r="B331" s="7" t="s">
        <v>112</v>
      </c>
      <c r="C331" s="7" t="s">
        <v>111</v>
      </c>
    </row>
    <row r="332" spans="1:3" s="2" customFormat="1" ht="15" customHeight="1" x14ac:dyDescent="0.2">
      <c r="A332" s="4" t="s">
        <v>1160</v>
      </c>
      <c r="B332" s="7" t="s">
        <v>110</v>
      </c>
      <c r="C332" s="7" t="s">
        <v>109</v>
      </c>
    </row>
    <row r="333" spans="1:3" s="2" customFormat="1" ht="15" customHeight="1" x14ac:dyDescent="0.2">
      <c r="A333" s="4" t="s">
        <v>1160</v>
      </c>
      <c r="B333" s="7" t="s">
        <v>1065</v>
      </c>
      <c r="C333" s="7" t="s">
        <v>1064</v>
      </c>
    </row>
    <row r="334" spans="1:3" s="2" customFormat="1" ht="15" customHeight="1" x14ac:dyDescent="0.2">
      <c r="A334" s="4" t="s">
        <v>1160</v>
      </c>
      <c r="B334" s="7" t="s">
        <v>108</v>
      </c>
      <c r="C334" s="7" t="s">
        <v>107</v>
      </c>
    </row>
    <row r="335" spans="1:3" s="2" customFormat="1" ht="15" customHeight="1" x14ac:dyDescent="0.2">
      <c r="A335" s="4" t="s">
        <v>1160</v>
      </c>
      <c r="B335" s="7" t="s">
        <v>668</v>
      </c>
      <c r="C335" s="7" t="s">
        <v>667</v>
      </c>
    </row>
    <row r="336" spans="1:3" s="2" customFormat="1" ht="15" customHeight="1" x14ac:dyDescent="0.2">
      <c r="A336" s="4" t="s">
        <v>1160</v>
      </c>
      <c r="B336" s="7" t="s">
        <v>642</v>
      </c>
      <c r="C336" s="7" t="s">
        <v>641</v>
      </c>
    </row>
    <row r="337" spans="1:3" s="2" customFormat="1" ht="15" customHeight="1" x14ac:dyDescent="0.25">
      <c r="A337" s="11" t="s">
        <v>1263</v>
      </c>
      <c r="B337" s="10" t="s">
        <v>1297</v>
      </c>
      <c r="C337" s="10" t="s">
        <v>1298</v>
      </c>
    </row>
    <row r="338" spans="1:3" s="2" customFormat="1" ht="15" customHeight="1" x14ac:dyDescent="0.2">
      <c r="A338" s="4" t="s">
        <v>1160</v>
      </c>
      <c r="B338" s="7" t="s">
        <v>106</v>
      </c>
      <c r="C338" s="7" t="s">
        <v>105</v>
      </c>
    </row>
    <row r="339" spans="1:3" s="2" customFormat="1" ht="15" customHeight="1" x14ac:dyDescent="0.2">
      <c r="A339" s="4" t="s">
        <v>1160</v>
      </c>
      <c r="B339" s="7" t="s">
        <v>992</v>
      </c>
      <c r="C339" s="7" t="s">
        <v>1146</v>
      </c>
    </row>
    <row r="340" spans="1:3" s="2" customFormat="1" ht="15" customHeight="1" x14ac:dyDescent="0.2">
      <c r="A340" s="4" t="s">
        <v>1160</v>
      </c>
      <c r="B340" s="7" t="s">
        <v>104</v>
      </c>
      <c r="C340" s="7" t="s">
        <v>103</v>
      </c>
    </row>
    <row r="341" spans="1:3" s="2" customFormat="1" ht="15" customHeight="1" x14ac:dyDescent="0.2">
      <c r="A341" s="4" t="s">
        <v>1160</v>
      </c>
      <c r="B341" s="7" t="s">
        <v>1069</v>
      </c>
      <c r="C341" s="7" t="s">
        <v>1068</v>
      </c>
    </row>
    <row r="342" spans="1:3" s="2" customFormat="1" ht="15" customHeight="1" x14ac:dyDescent="0.2">
      <c r="A342" s="4" t="s">
        <v>1160</v>
      </c>
      <c r="B342" s="7" t="s">
        <v>941</v>
      </c>
      <c r="C342" s="7" t="s">
        <v>940</v>
      </c>
    </row>
    <row r="343" spans="1:3" s="2" customFormat="1" ht="15" customHeight="1" x14ac:dyDescent="0.2">
      <c r="A343" s="4" t="s">
        <v>1160</v>
      </c>
      <c r="B343" s="7" t="s">
        <v>896</v>
      </c>
      <c r="C343" s="7" t="s">
        <v>895</v>
      </c>
    </row>
    <row r="344" spans="1:3" s="2" customFormat="1" ht="15" customHeight="1" x14ac:dyDescent="0.2">
      <c r="A344" s="4" t="s">
        <v>1160</v>
      </c>
      <c r="B344" s="7" t="s">
        <v>662</v>
      </c>
      <c r="C344" s="7" t="s">
        <v>661</v>
      </c>
    </row>
    <row r="345" spans="1:3" s="2" customFormat="1" ht="15" customHeight="1" x14ac:dyDescent="0.2">
      <c r="A345" s="4" t="s">
        <v>1160</v>
      </c>
      <c r="B345" s="7" t="s">
        <v>706</v>
      </c>
      <c r="C345" s="7" t="s">
        <v>705</v>
      </c>
    </row>
    <row r="346" spans="1:3" s="2" customFormat="1" ht="15" customHeight="1" x14ac:dyDescent="0.2">
      <c r="A346" s="4" t="s">
        <v>1160</v>
      </c>
      <c r="B346" s="7" t="s">
        <v>102</v>
      </c>
      <c r="C346" s="7" t="s">
        <v>101</v>
      </c>
    </row>
    <row r="347" spans="1:3" s="2" customFormat="1" ht="15" customHeight="1" x14ac:dyDescent="0.2">
      <c r="A347" s="4" t="s">
        <v>1160</v>
      </c>
      <c r="B347" s="7" t="s">
        <v>828</v>
      </c>
      <c r="C347" s="7" t="s">
        <v>827</v>
      </c>
    </row>
    <row r="348" spans="1:3" s="2" customFormat="1" ht="15" customHeight="1" x14ac:dyDescent="0.2">
      <c r="A348" s="4" t="s">
        <v>1160</v>
      </c>
      <c r="B348" s="7" t="s">
        <v>1053</v>
      </c>
      <c r="C348" s="7" t="s">
        <v>1052</v>
      </c>
    </row>
    <row r="349" spans="1:3" s="2" customFormat="1" ht="15" customHeight="1" x14ac:dyDescent="0.2">
      <c r="A349" s="4" t="s">
        <v>1160</v>
      </c>
      <c r="B349" s="7" t="s">
        <v>963</v>
      </c>
      <c r="C349" s="7" t="s">
        <v>962</v>
      </c>
    </row>
    <row r="350" spans="1:3" s="2" customFormat="1" ht="15" customHeight="1" x14ac:dyDescent="0.2">
      <c r="A350" s="4" t="s">
        <v>1160</v>
      </c>
      <c r="B350" s="7" t="s">
        <v>182</v>
      </c>
      <c r="C350" s="7" t="s">
        <v>181</v>
      </c>
    </row>
    <row r="351" spans="1:3" s="2" customFormat="1" ht="15" customHeight="1" x14ac:dyDescent="0.2">
      <c r="A351" s="4" t="s">
        <v>1160</v>
      </c>
      <c r="B351" s="7" t="s">
        <v>820</v>
      </c>
      <c r="C351" s="7" t="s">
        <v>819</v>
      </c>
    </row>
    <row r="352" spans="1:3" s="2" customFormat="1" ht="15" customHeight="1" x14ac:dyDescent="0.2">
      <c r="A352" s="4" t="s">
        <v>1160</v>
      </c>
      <c r="B352" s="7" t="s">
        <v>100</v>
      </c>
      <c r="C352" s="7" t="s">
        <v>99</v>
      </c>
    </row>
    <row r="353" spans="1:3" s="2" customFormat="1" ht="15" customHeight="1" x14ac:dyDescent="0.2">
      <c r="A353" s="4" t="s">
        <v>1160</v>
      </c>
      <c r="B353" s="7" t="s">
        <v>286</v>
      </c>
      <c r="C353" s="7" t="s">
        <v>285</v>
      </c>
    </row>
    <row r="354" spans="1:3" s="2" customFormat="1" ht="15" customHeight="1" x14ac:dyDescent="0.2">
      <c r="A354" s="4" t="s">
        <v>1160</v>
      </c>
      <c r="B354" s="7" t="s">
        <v>569</v>
      </c>
      <c r="C354" s="7" t="s">
        <v>568</v>
      </c>
    </row>
    <row r="355" spans="1:3" s="2" customFormat="1" ht="15" customHeight="1" x14ac:dyDescent="0.2">
      <c r="A355" s="4" t="s">
        <v>1160</v>
      </c>
      <c r="B355" s="7" t="s">
        <v>1047</v>
      </c>
      <c r="C355" s="7" t="s">
        <v>1046</v>
      </c>
    </row>
    <row r="356" spans="1:3" s="2" customFormat="1" ht="15" customHeight="1" x14ac:dyDescent="0.2">
      <c r="A356" s="4" t="s">
        <v>1160</v>
      </c>
      <c r="B356" s="7" t="s">
        <v>98</v>
      </c>
      <c r="C356" s="7" t="s">
        <v>97</v>
      </c>
    </row>
    <row r="357" spans="1:3" s="2" customFormat="1" ht="15" customHeight="1" x14ac:dyDescent="0.2">
      <c r="A357" s="4" t="s">
        <v>1160</v>
      </c>
      <c r="B357" s="7" t="s">
        <v>587</v>
      </c>
      <c r="C357" s="7" t="s">
        <v>586</v>
      </c>
    </row>
    <row r="358" spans="1:3" s="2" customFormat="1" ht="15" customHeight="1" x14ac:dyDescent="0.2">
      <c r="A358" s="4" t="s">
        <v>1160</v>
      </c>
      <c r="B358" s="7" t="s">
        <v>1104</v>
      </c>
      <c r="C358" s="7" t="s">
        <v>1103</v>
      </c>
    </row>
    <row r="359" spans="1:3" s="2" customFormat="1" ht="15" customHeight="1" x14ac:dyDescent="0.2">
      <c r="A359" s="4" t="s">
        <v>1160</v>
      </c>
      <c r="B359" s="7" t="s">
        <v>1037</v>
      </c>
      <c r="C359" s="7" t="s">
        <v>1036</v>
      </c>
    </row>
    <row r="360" spans="1:3" s="2" customFormat="1" ht="15" customHeight="1" x14ac:dyDescent="0.25">
      <c r="A360" s="11" t="s">
        <v>1266</v>
      </c>
      <c r="B360" s="10" t="s">
        <v>1074</v>
      </c>
      <c r="C360" s="10" t="s">
        <v>1314</v>
      </c>
    </row>
    <row r="361" spans="1:3" s="2" customFormat="1" ht="15" customHeight="1" x14ac:dyDescent="0.2">
      <c r="A361" s="4" t="s">
        <v>1160</v>
      </c>
      <c r="B361" s="7" t="s">
        <v>506</v>
      </c>
      <c r="C361" s="7" t="s">
        <v>505</v>
      </c>
    </row>
    <row r="362" spans="1:3" s="2" customFormat="1" ht="15" customHeight="1" x14ac:dyDescent="0.2">
      <c r="A362" s="4" t="s">
        <v>1160</v>
      </c>
      <c r="B362" s="7" t="s">
        <v>96</v>
      </c>
      <c r="C362" s="7" t="s">
        <v>95</v>
      </c>
    </row>
    <row r="363" spans="1:3" s="2" customFormat="1" ht="15" customHeight="1" x14ac:dyDescent="0.2">
      <c r="A363" s="4" t="s">
        <v>1160</v>
      </c>
      <c r="B363" s="7" t="s">
        <v>614</v>
      </c>
      <c r="C363" s="7" t="s">
        <v>1145</v>
      </c>
    </row>
    <row r="364" spans="1:3" s="2" customFormat="1" ht="15" customHeight="1" x14ac:dyDescent="0.2">
      <c r="A364" s="4" t="s">
        <v>1160</v>
      </c>
      <c r="B364" s="7" t="s">
        <v>430</v>
      </c>
      <c r="C364" s="7" t="s">
        <v>429</v>
      </c>
    </row>
    <row r="365" spans="1:3" s="2" customFormat="1" ht="15" customHeight="1" x14ac:dyDescent="0.2">
      <c r="A365" s="4" t="s">
        <v>1160</v>
      </c>
      <c r="B365" s="7" t="s">
        <v>726</v>
      </c>
      <c r="C365" s="7" t="s">
        <v>725</v>
      </c>
    </row>
    <row r="366" spans="1:3" s="2" customFormat="1" ht="15" customHeight="1" x14ac:dyDescent="0.2">
      <c r="A366" s="4" t="s">
        <v>1160</v>
      </c>
      <c r="B366" s="7" t="s">
        <v>656</v>
      </c>
      <c r="C366" s="7" t="s">
        <v>1144</v>
      </c>
    </row>
    <row r="367" spans="1:3" s="2" customFormat="1" ht="15" customHeight="1" x14ac:dyDescent="0.2">
      <c r="A367" s="4" t="s">
        <v>1160</v>
      </c>
      <c r="B367" s="7" t="s">
        <v>361</v>
      </c>
      <c r="C367" s="7" t="s">
        <v>360</v>
      </c>
    </row>
    <row r="368" spans="1:3" s="2" customFormat="1" ht="15" customHeight="1" x14ac:dyDescent="0.2">
      <c r="A368" s="4" t="s">
        <v>1160</v>
      </c>
      <c r="B368" s="7" t="s">
        <v>94</v>
      </c>
      <c r="C368" s="7" t="s">
        <v>93</v>
      </c>
    </row>
    <row r="369" spans="1:3" s="2" customFormat="1" ht="15" customHeight="1" x14ac:dyDescent="0.2">
      <c r="A369" s="4" t="s">
        <v>1160</v>
      </c>
      <c r="B369" s="7" t="s">
        <v>278</v>
      </c>
      <c r="C369" s="7" t="s">
        <v>1143</v>
      </c>
    </row>
    <row r="370" spans="1:3" s="2" customFormat="1" ht="15" customHeight="1" x14ac:dyDescent="0.2">
      <c r="A370" s="4" t="s">
        <v>1160</v>
      </c>
      <c r="B370" s="7" t="s">
        <v>484</v>
      </c>
      <c r="C370" s="7" t="s">
        <v>483</v>
      </c>
    </row>
    <row r="371" spans="1:3" s="2" customFormat="1" ht="15" customHeight="1" x14ac:dyDescent="0.2">
      <c r="A371" s="4" t="s">
        <v>1160</v>
      </c>
      <c r="B371" s="7" t="s">
        <v>428</v>
      </c>
      <c r="C371" s="7" t="s">
        <v>427</v>
      </c>
    </row>
    <row r="372" spans="1:3" s="2" customFormat="1" ht="15" customHeight="1" x14ac:dyDescent="0.2">
      <c r="A372" s="4" t="s">
        <v>1160</v>
      </c>
      <c r="B372" s="7" t="s">
        <v>754</v>
      </c>
      <c r="C372" s="7" t="s">
        <v>753</v>
      </c>
    </row>
    <row r="373" spans="1:3" s="2" customFormat="1" ht="15" customHeight="1" x14ac:dyDescent="0.2">
      <c r="A373" s="4" t="s">
        <v>1160</v>
      </c>
      <c r="B373" s="7" t="s">
        <v>92</v>
      </c>
      <c r="C373" s="7" t="s">
        <v>91</v>
      </c>
    </row>
    <row r="374" spans="1:3" s="2" customFormat="1" ht="15" customHeight="1" x14ac:dyDescent="0.2">
      <c r="A374" s="4" t="s">
        <v>1160</v>
      </c>
      <c r="B374" s="7" t="s">
        <v>734</v>
      </c>
      <c r="C374" s="7" t="s">
        <v>733</v>
      </c>
    </row>
    <row r="375" spans="1:3" s="2" customFormat="1" ht="15" customHeight="1" x14ac:dyDescent="0.25">
      <c r="A375" s="11" t="s">
        <v>1263</v>
      </c>
      <c r="B375" s="10" t="s">
        <v>1299</v>
      </c>
      <c r="C375" s="10" t="s">
        <v>1300</v>
      </c>
    </row>
    <row r="376" spans="1:3" s="2" customFormat="1" ht="15" customHeight="1" x14ac:dyDescent="0.2">
      <c r="A376" s="4" t="s">
        <v>1160</v>
      </c>
      <c r="B376" s="7" t="s">
        <v>583</v>
      </c>
      <c r="C376" s="7" t="s">
        <v>582</v>
      </c>
    </row>
    <row r="377" spans="1:3" s="2" customFormat="1" ht="15" customHeight="1" x14ac:dyDescent="0.2">
      <c r="A377" s="4" t="s">
        <v>1160</v>
      </c>
      <c r="B377" s="7" t="s">
        <v>818</v>
      </c>
      <c r="C377" s="7" t="s">
        <v>817</v>
      </c>
    </row>
    <row r="378" spans="1:3" s="2" customFormat="1" ht="15" customHeight="1" x14ac:dyDescent="0.25">
      <c r="A378" s="11" t="s">
        <v>1263</v>
      </c>
      <c r="B378" s="10" t="s">
        <v>1301</v>
      </c>
      <c r="C378" s="10" t="s">
        <v>1302</v>
      </c>
    </row>
    <row r="379" spans="1:3" s="2" customFormat="1" ht="15" customHeight="1" x14ac:dyDescent="0.2">
      <c r="A379" s="4" t="s">
        <v>1160</v>
      </c>
      <c r="B379" s="7" t="s">
        <v>994</v>
      </c>
      <c r="C379" s="7" t="s">
        <v>993</v>
      </c>
    </row>
    <row r="380" spans="1:3" s="2" customFormat="1" ht="15" customHeight="1" x14ac:dyDescent="0.2">
      <c r="A380" s="4" t="s">
        <v>1160</v>
      </c>
      <c r="B380" s="7" t="s">
        <v>371</v>
      </c>
      <c r="C380" s="7" t="s">
        <v>370</v>
      </c>
    </row>
    <row r="381" spans="1:3" s="2" customFormat="1" ht="15" customHeight="1" x14ac:dyDescent="0.2">
      <c r="A381" s="4" t="s">
        <v>1160</v>
      </c>
      <c r="B381" s="7" t="s">
        <v>288</v>
      </c>
      <c r="C381" s="7" t="s">
        <v>287</v>
      </c>
    </row>
    <row r="382" spans="1:3" s="2" customFormat="1" ht="15" customHeight="1" x14ac:dyDescent="0.2">
      <c r="A382" s="4" t="s">
        <v>1160</v>
      </c>
      <c r="B382" s="7" t="s">
        <v>1045</v>
      </c>
      <c r="C382" s="7" t="s">
        <v>1044</v>
      </c>
    </row>
    <row r="383" spans="1:3" s="2" customFormat="1" ht="15" customHeight="1" x14ac:dyDescent="0.2">
      <c r="A383" s="4" t="s">
        <v>1160</v>
      </c>
      <c r="B383" s="7" t="s">
        <v>655</v>
      </c>
      <c r="C383" s="7" t="s">
        <v>654</v>
      </c>
    </row>
    <row r="384" spans="1:3" s="2" customFormat="1" ht="15" customHeight="1" x14ac:dyDescent="0.2">
      <c r="A384" s="4" t="s">
        <v>1160</v>
      </c>
      <c r="B384" s="7" t="s">
        <v>269</v>
      </c>
      <c r="C384" s="7" t="s">
        <v>268</v>
      </c>
    </row>
    <row r="385" spans="1:4" s="2" customFormat="1" ht="15" customHeight="1" x14ac:dyDescent="0.2">
      <c r="A385" s="4" t="s">
        <v>1160</v>
      </c>
      <c r="B385" s="7" t="s">
        <v>777</v>
      </c>
      <c r="C385" s="7" t="s">
        <v>776</v>
      </c>
    </row>
    <row r="386" spans="1:4" s="2" customFormat="1" ht="15" customHeight="1" x14ac:dyDescent="0.2">
      <c r="A386" s="4" t="s">
        <v>1160</v>
      </c>
      <c r="B386" s="7" t="s">
        <v>611</v>
      </c>
      <c r="C386" s="7" t="s">
        <v>610</v>
      </c>
      <c r="D386" s="14"/>
    </row>
    <row r="387" spans="1:4" s="2" customFormat="1" ht="15" customHeight="1" x14ac:dyDescent="0.2">
      <c r="A387" s="4" t="s">
        <v>1160</v>
      </c>
      <c r="B387" s="7" t="s">
        <v>297</v>
      </c>
      <c r="C387" s="7" t="s">
        <v>296</v>
      </c>
    </row>
    <row r="388" spans="1:4" s="2" customFormat="1" ht="15" customHeight="1" x14ac:dyDescent="0.2">
      <c r="A388" s="4" t="s">
        <v>1160</v>
      </c>
      <c r="B388" s="7" t="s">
        <v>512</v>
      </c>
      <c r="C388" s="7" t="s">
        <v>511</v>
      </c>
    </row>
    <row r="389" spans="1:4" s="2" customFormat="1" ht="15" customHeight="1" x14ac:dyDescent="0.2">
      <c r="A389" s="4" t="s">
        <v>1160</v>
      </c>
      <c r="B389" s="7" t="s">
        <v>892</v>
      </c>
      <c r="C389" s="7" t="s">
        <v>891</v>
      </c>
    </row>
    <row r="390" spans="1:4" s="2" customFormat="1" ht="15" customHeight="1" x14ac:dyDescent="0.2">
      <c r="A390" s="4" t="s">
        <v>1160</v>
      </c>
      <c r="B390" s="7" t="s">
        <v>863</v>
      </c>
      <c r="C390" s="7" t="s">
        <v>862</v>
      </c>
    </row>
    <row r="391" spans="1:4" s="2" customFormat="1" ht="15" customHeight="1" x14ac:dyDescent="0.2">
      <c r="A391" s="4" t="s">
        <v>1160</v>
      </c>
      <c r="B391" s="7" t="s">
        <v>90</v>
      </c>
      <c r="C391" s="7" t="s">
        <v>89</v>
      </c>
    </row>
    <row r="392" spans="1:4" s="2" customFormat="1" ht="15" customHeight="1" x14ac:dyDescent="0.2">
      <c r="A392" s="4" t="s">
        <v>1160</v>
      </c>
      <c r="B392" s="7" t="s">
        <v>1055</v>
      </c>
      <c r="C392" s="7" t="s">
        <v>1054</v>
      </c>
    </row>
    <row r="393" spans="1:4" s="2" customFormat="1" ht="15" customHeight="1" x14ac:dyDescent="0.25">
      <c r="A393" s="11" t="s">
        <v>1273</v>
      </c>
      <c r="B393" s="10" t="s">
        <v>1303</v>
      </c>
      <c r="C393" s="10" t="s">
        <v>1304</v>
      </c>
    </row>
    <row r="394" spans="1:4" s="2" customFormat="1" ht="15" customHeight="1" x14ac:dyDescent="0.2">
      <c r="A394" s="4" t="s">
        <v>1160</v>
      </c>
      <c r="B394" s="7" t="s">
        <v>718</v>
      </c>
      <c r="C394" s="7" t="s">
        <v>717</v>
      </c>
    </row>
    <row r="395" spans="1:4" s="2" customFormat="1" ht="15" customHeight="1" x14ac:dyDescent="0.2">
      <c r="A395" s="4" t="s">
        <v>1160</v>
      </c>
      <c r="B395" s="7" t="s">
        <v>1086</v>
      </c>
      <c r="C395" s="7" t="s">
        <v>1085</v>
      </c>
    </row>
    <row r="396" spans="1:4" s="2" customFormat="1" ht="15" customHeight="1" x14ac:dyDescent="0.2">
      <c r="A396" s="4" t="s">
        <v>1160</v>
      </c>
      <c r="B396" s="7" t="s">
        <v>180</v>
      </c>
      <c r="C396" s="7" t="s">
        <v>179</v>
      </c>
    </row>
    <row r="397" spans="1:4" s="2" customFormat="1" ht="15" customHeight="1" x14ac:dyDescent="0.2">
      <c r="A397" s="4" t="s">
        <v>1160</v>
      </c>
      <c r="B397" s="7" t="s">
        <v>979</v>
      </c>
      <c r="C397" s="7" t="s">
        <v>978</v>
      </c>
    </row>
    <row r="398" spans="1:4" s="2" customFormat="1" ht="15" customHeight="1" x14ac:dyDescent="0.2">
      <c r="A398" s="4" t="s">
        <v>1160</v>
      </c>
      <c r="B398" s="7" t="s">
        <v>991</v>
      </c>
      <c r="C398" s="7" t="s">
        <v>990</v>
      </c>
    </row>
    <row r="399" spans="1:4" s="2" customFormat="1" ht="15" customHeight="1" x14ac:dyDescent="0.25">
      <c r="A399" s="11" t="s">
        <v>1273</v>
      </c>
      <c r="B399" s="10" t="s">
        <v>1305</v>
      </c>
      <c r="C399" s="10" t="s">
        <v>1306</v>
      </c>
    </row>
    <row r="400" spans="1:4" s="2" customFormat="1" ht="15" customHeight="1" x14ac:dyDescent="0.2">
      <c r="A400" s="4" t="s">
        <v>1160</v>
      </c>
      <c r="B400" s="7" t="s">
        <v>432</v>
      </c>
      <c r="C400" s="7" t="s">
        <v>431</v>
      </c>
    </row>
    <row r="401" spans="1:3" s="2" customFormat="1" ht="15" customHeight="1" x14ac:dyDescent="0.2">
      <c r="A401" s="4" t="s">
        <v>1160</v>
      </c>
      <c r="B401" s="7" t="s">
        <v>824</v>
      </c>
      <c r="C401" s="7" t="s">
        <v>823</v>
      </c>
    </row>
    <row r="402" spans="1:3" s="2" customFormat="1" ht="15" customHeight="1" x14ac:dyDescent="0.2">
      <c r="A402" s="4" t="s">
        <v>1160</v>
      </c>
      <c r="B402" s="7" t="s">
        <v>88</v>
      </c>
      <c r="C402" s="7" t="s">
        <v>87</v>
      </c>
    </row>
    <row r="403" spans="1:3" s="2" customFormat="1" ht="15" customHeight="1" x14ac:dyDescent="0.25">
      <c r="A403" s="11" t="s">
        <v>1266</v>
      </c>
      <c r="B403" s="10" t="s">
        <v>1270</v>
      </c>
      <c r="C403" s="10" t="s">
        <v>1271</v>
      </c>
    </row>
    <row r="404" spans="1:3" s="2" customFormat="1" ht="15" customHeight="1" x14ac:dyDescent="0.2">
      <c r="A404" s="4" t="s">
        <v>1160</v>
      </c>
      <c r="B404" s="7" t="s">
        <v>686</v>
      </c>
      <c r="C404" s="7" t="s">
        <v>685</v>
      </c>
    </row>
    <row r="405" spans="1:3" s="2" customFormat="1" ht="15" customHeight="1" x14ac:dyDescent="0.2">
      <c r="A405" s="4" t="s">
        <v>1160</v>
      </c>
      <c r="B405" s="7" t="s">
        <v>1073</v>
      </c>
      <c r="C405" s="7" t="s">
        <v>1072</v>
      </c>
    </row>
    <row r="406" spans="1:3" s="2" customFormat="1" ht="15" customHeight="1" x14ac:dyDescent="0.2">
      <c r="A406" s="4" t="s">
        <v>1160</v>
      </c>
      <c r="B406" s="7" t="s">
        <v>86</v>
      </c>
      <c r="C406" s="7" t="s">
        <v>85</v>
      </c>
    </row>
    <row r="407" spans="1:3" s="2" customFormat="1" ht="15" customHeight="1" x14ac:dyDescent="0.2">
      <c r="A407" s="4" t="s">
        <v>1160</v>
      </c>
      <c r="B407" s="7" t="s">
        <v>886</v>
      </c>
      <c r="C407" s="7" t="s">
        <v>1142</v>
      </c>
    </row>
    <row r="408" spans="1:3" s="2" customFormat="1" ht="15" customHeight="1" x14ac:dyDescent="0.2">
      <c r="A408" s="4" t="s">
        <v>1160</v>
      </c>
      <c r="B408" s="7" t="s">
        <v>458</v>
      </c>
      <c r="C408" s="7" t="s">
        <v>457</v>
      </c>
    </row>
    <row r="409" spans="1:3" s="2" customFormat="1" ht="15" customHeight="1" x14ac:dyDescent="0.2">
      <c r="A409" s="4" t="s">
        <v>1160</v>
      </c>
      <c r="B409" s="7" t="s">
        <v>239</v>
      </c>
      <c r="C409" s="7" t="s">
        <v>237</v>
      </c>
    </row>
    <row r="410" spans="1:3" s="2" customFormat="1" ht="15" customHeight="1" x14ac:dyDescent="0.2">
      <c r="A410" s="4" t="s">
        <v>1161</v>
      </c>
      <c r="B410" s="10" t="s">
        <v>238</v>
      </c>
      <c r="C410" s="7" t="s">
        <v>1133</v>
      </c>
    </row>
    <row r="411" spans="1:3" s="2" customFormat="1" ht="15" customHeight="1" x14ac:dyDescent="0.2">
      <c r="A411" s="4" t="s">
        <v>1161</v>
      </c>
      <c r="B411" s="7" t="s">
        <v>238</v>
      </c>
      <c r="C411" s="7" t="s">
        <v>1141</v>
      </c>
    </row>
    <row r="412" spans="1:3" s="2" customFormat="1" ht="15" customHeight="1" x14ac:dyDescent="0.2">
      <c r="A412" s="4" t="s">
        <v>1160</v>
      </c>
      <c r="B412" s="7" t="s">
        <v>84</v>
      </c>
      <c r="C412" s="7" t="s">
        <v>83</v>
      </c>
    </row>
    <row r="413" spans="1:3" s="2" customFormat="1" ht="15" customHeight="1" x14ac:dyDescent="0.2">
      <c r="A413" s="4" t="s">
        <v>1160</v>
      </c>
      <c r="B413" s="7" t="s">
        <v>82</v>
      </c>
      <c r="C413" s="7" t="s">
        <v>81</v>
      </c>
    </row>
    <row r="414" spans="1:3" s="2" customFormat="1" ht="15" customHeight="1" x14ac:dyDescent="0.2">
      <c r="A414" s="4" t="s">
        <v>1160</v>
      </c>
      <c r="B414" s="7" t="s">
        <v>228</v>
      </c>
      <c r="C414" s="7" t="s">
        <v>227</v>
      </c>
    </row>
    <row r="415" spans="1:3" s="2" customFormat="1" ht="15" customHeight="1" x14ac:dyDescent="0.2">
      <c r="A415" s="4" t="s">
        <v>1160</v>
      </c>
      <c r="B415" s="7" t="s">
        <v>838</v>
      </c>
      <c r="C415" s="7" t="s">
        <v>837</v>
      </c>
    </row>
    <row r="416" spans="1:3" s="2" customFormat="1" ht="15" customHeight="1" x14ac:dyDescent="0.2">
      <c r="A416" s="4" t="s">
        <v>1160</v>
      </c>
      <c r="B416" s="7" t="s">
        <v>632</v>
      </c>
      <c r="C416" s="7" t="s">
        <v>631</v>
      </c>
    </row>
    <row r="417" spans="1:3" s="2" customFormat="1" ht="15" customHeight="1" x14ac:dyDescent="0.2">
      <c r="A417" s="4" t="s">
        <v>1160</v>
      </c>
      <c r="B417" s="7" t="s">
        <v>1021</v>
      </c>
      <c r="C417" s="7" t="s">
        <v>1020</v>
      </c>
    </row>
    <row r="418" spans="1:3" s="2" customFormat="1" ht="15" customHeight="1" x14ac:dyDescent="0.2">
      <c r="A418" s="4" t="s">
        <v>1160</v>
      </c>
      <c r="B418" s="7" t="s">
        <v>500</v>
      </c>
      <c r="C418" s="7" t="s">
        <v>499</v>
      </c>
    </row>
    <row r="419" spans="1:3" s="2" customFormat="1" ht="15" customHeight="1" x14ac:dyDescent="0.2">
      <c r="A419" s="4" t="s">
        <v>1160</v>
      </c>
      <c r="B419" s="7" t="s">
        <v>224</v>
      </c>
      <c r="C419" s="7" t="s">
        <v>223</v>
      </c>
    </row>
    <row r="420" spans="1:3" s="2" customFormat="1" ht="15" customHeight="1" x14ac:dyDescent="0.25">
      <c r="A420" s="11" t="s">
        <v>1266</v>
      </c>
      <c r="B420" s="10" t="s">
        <v>36</v>
      </c>
      <c r="C420" s="10" t="s">
        <v>1272</v>
      </c>
    </row>
    <row r="421" spans="1:3" s="2" customFormat="1" ht="15" customHeight="1" x14ac:dyDescent="0.2">
      <c r="A421" s="4" t="s">
        <v>1160</v>
      </c>
      <c r="B421" s="7" t="s">
        <v>949</v>
      </c>
      <c r="C421" s="7" t="s">
        <v>948</v>
      </c>
    </row>
    <row r="422" spans="1:3" s="2" customFormat="1" ht="15" customHeight="1" x14ac:dyDescent="0.2">
      <c r="A422" s="4" t="s">
        <v>1160</v>
      </c>
      <c r="B422" s="7" t="s">
        <v>217</v>
      </c>
      <c r="C422" s="7" t="s">
        <v>216</v>
      </c>
    </row>
    <row r="423" spans="1:3" s="2" customFormat="1" ht="15" customHeight="1" x14ac:dyDescent="0.2">
      <c r="A423" s="4" t="s">
        <v>1160</v>
      </c>
      <c r="B423" s="7" t="s">
        <v>277</v>
      </c>
      <c r="C423" s="7" t="s">
        <v>276</v>
      </c>
    </row>
    <row r="424" spans="1:3" s="2" customFormat="1" ht="15" customHeight="1" x14ac:dyDescent="0.2">
      <c r="A424" s="4" t="s">
        <v>1160</v>
      </c>
      <c r="B424" s="7" t="s">
        <v>881</v>
      </c>
      <c r="C424" s="7" t="s">
        <v>880</v>
      </c>
    </row>
    <row r="425" spans="1:3" s="2" customFormat="1" ht="15" customHeight="1" x14ac:dyDescent="0.2">
      <c r="A425" s="4" t="s">
        <v>1160</v>
      </c>
      <c r="B425" s="7" t="s">
        <v>1061</v>
      </c>
      <c r="C425" s="7" t="s">
        <v>1060</v>
      </c>
    </row>
    <row r="426" spans="1:3" s="2" customFormat="1" ht="15" customHeight="1" x14ac:dyDescent="0.25">
      <c r="A426" s="11" t="s">
        <v>1263</v>
      </c>
      <c r="B426" s="10" t="s">
        <v>1307</v>
      </c>
      <c r="C426" s="10" t="s">
        <v>1308</v>
      </c>
    </row>
    <row r="427" spans="1:3" s="2" customFormat="1" ht="15" customHeight="1" x14ac:dyDescent="0.2">
      <c r="A427" s="4" t="s">
        <v>1160</v>
      </c>
      <c r="B427" s="7" t="s">
        <v>80</v>
      </c>
      <c r="C427" s="7" t="s">
        <v>79</v>
      </c>
    </row>
    <row r="428" spans="1:3" s="2" customFormat="1" ht="15" customHeight="1" x14ac:dyDescent="0.2">
      <c r="A428" s="4" t="s">
        <v>1160</v>
      </c>
      <c r="B428" s="7" t="s">
        <v>931</v>
      </c>
      <c r="C428" s="7" t="s">
        <v>930</v>
      </c>
    </row>
    <row r="429" spans="1:3" s="2" customFormat="1" ht="15" customHeight="1" x14ac:dyDescent="0.2">
      <c r="A429" s="4" t="s">
        <v>1160</v>
      </c>
      <c r="B429" s="7" t="s">
        <v>172</v>
      </c>
      <c r="C429" s="7" t="s">
        <v>1140</v>
      </c>
    </row>
    <row r="430" spans="1:3" s="2" customFormat="1" ht="15" customHeight="1" x14ac:dyDescent="0.2">
      <c r="A430" s="4" t="s">
        <v>1160</v>
      </c>
      <c r="B430" s="7" t="s">
        <v>1059</v>
      </c>
      <c r="C430" s="7" t="s">
        <v>1058</v>
      </c>
    </row>
    <row r="431" spans="1:3" x14ac:dyDescent="0.25">
      <c r="A431" s="4" t="s">
        <v>1160</v>
      </c>
      <c r="B431" s="7" t="s">
        <v>704</v>
      </c>
      <c r="C431" s="7" t="s">
        <v>703</v>
      </c>
    </row>
    <row r="432" spans="1:3" s="2" customFormat="1" ht="15" customHeight="1" x14ac:dyDescent="0.2">
      <c r="A432" s="4" t="s">
        <v>1160</v>
      </c>
      <c r="B432" s="7" t="s">
        <v>764</v>
      </c>
      <c r="C432" s="7" t="s">
        <v>763</v>
      </c>
    </row>
    <row r="433" spans="1:3" s="2" customFormat="1" ht="15" customHeight="1" x14ac:dyDescent="0.2">
      <c r="A433" s="4" t="s">
        <v>1160</v>
      </c>
      <c r="B433" s="7" t="s">
        <v>613</v>
      </c>
      <c r="C433" s="7" t="s">
        <v>612</v>
      </c>
    </row>
    <row r="434" spans="1:3" s="2" customFormat="1" ht="15" customHeight="1" x14ac:dyDescent="0.2">
      <c r="A434" s="4" t="s">
        <v>1161</v>
      </c>
      <c r="B434" s="7" t="s">
        <v>1031</v>
      </c>
      <c r="C434" s="7" t="s">
        <v>1030</v>
      </c>
    </row>
    <row r="435" spans="1:3" s="2" customFormat="1" ht="15" customHeight="1" x14ac:dyDescent="0.2">
      <c r="A435" s="4" t="s">
        <v>1160</v>
      </c>
      <c r="B435" s="7" t="s">
        <v>927</v>
      </c>
      <c r="C435" s="7" t="s">
        <v>926</v>
      </c>
    </row>
    <row r="436" spans="1:3" s="2" customFormat="1" ht="15" customHeight="1" x14ac:dyDescent="0.25">
      <c r="A436" s="11" t="s">
        <v>1263</v>
      </c>
      <c r="B436" s="10" t="s">
        <v>1309</v>
      </c>
      <c r="C436" s="10" t="s">
        <v>1310</v>
      </c>
    </row>
    <row r="437" spans="1:3" s="2" customFormat="1" ht="15" customHeight="1" x14ac:dyDescent="0.2">
      <c r="A437" s="4" t="s">
        <v>1161</v>
      </c>
      <c r="B437" s="7" t="s">
        <v>832</v>
      </c>
      <c r="C437" s="7" t="s">
        <v>831</v>
      </c>
    </row>
    <row r="438" spans="1:3" s="2" customFormat="1" ht="15" customHeight="1" x14ac:dyDescent="0.2">
      <c r="A438" s="4" t="s">
        <v>1160</v>
      </c>
      <c r="B438" s="7" t="s">
        <v>967</v>
      </c>
      <c r="C438" s="7" t="s">
        <v>966</v>
      </c>
    </row>
    <row r="439" spans="1:3" s="2" customFormat="1" ht="15" customHeight="1" x14ac:dyDescent="0.2">
      <c r="A439" s="4" t="s">
        <v>1160</v>
      </c>
      <c r="B439" s="7" t="s">
        <v>712</v>
      </c>
      <c r="C439" s="7" t="s">
        <v>711</v>
      </c>
    </row>
    <row r="440" spans="1:3" s="2" customFormat="1" ht="15" customHeight="1" x14ac:dyDescent="0.2">
      <c r="A440" s="4" t="s">
        <v>1160</v>
      </c>
      <c r="B440" s="7" t="s">
        <v>804</v>
      </c>
      <c r="C440" s="7" t="s">
        <v>803</v>
      </c>
    </row>
    <row r="441" spans="1:3" s="2" customFormat="1" ht="15" customHeight="1" x14ac:dyDescent="0.2">
      <c r="A441" s="4" t="s">
        <v>1160</v>
      </c>
      <c r="B441" s="7" t="s">
        <v>1025</v>
      </c>
      <c r="C441" s="7" t="s">
        <v>1024</v>
      </c>
    </row>
    <row r="442" spans="1:3" s="2" customFormat="1" ht="15" customHeight="1" x14ac:dyDescent="0.2">
      <c r="A442" s="4" t="s">
        <v>1160</v>
      </c>
      <c r="B442" s="7" t="s">
        <v>645</v>
      </c>
      <c r="C442" s="7" t="s">
        <v>1139</v>
      </c>
    </row>
    <row r="443" spans="1:3" s="2" customFormat="1" ht="15" customHeight="1" x14ac:dyDescent="0.2">
      <c r="A443" s="4" t="s">
        <v>1160</v>
      </c>
      <c r="B443" s="7" t="s">
        <v>78</v>
      </c>
      <c r="C443" s="7" t="s">
        <v>77</v>
      </c>
    </row>
    <row r="444" spans="1:3" s="2" customFormat="1" ht="15" customHeight="1" x14ac:dyDescent="0.2">
      <c r="A444" s="4" t="s">
        <v>1160</v>
      </c>
      <c r="B444" s="7" t="s">
        <v>740</v>
      </c>
      <c r="C444" s="7" t="s">
        <v>739</v>
      </c>
    </row>
    <row r="445" spans="1:3" s="2" customFormat="1" ht="15" customHeight="1" x14ac:dyDescent="0.2">
      <c r="A445" s="4" t="s">
        <v>1160</v>
      </c>
      <c r="B445" s="7" t="s">
        <v>1017</v>
      </c>
      <c r="C445" s="7" t="s">
        <v>1016</v>
      </c>
    </row>
    <row r="446" spans="1:3" s="2" customFormat="1" ht="15" customHeight="1" x14ac:dyDescent="0.2">
      <c r="A446" s="4" t="s">
        <v>1160</v>
      </c>
      <c r="B446" s="7" t="s">
        <v>911</v>
      </c>
      <c r="C446" s="7" t="s">
        <v>910</v>
      </c>
    </row>
    <row r="447" spans="1:3" s="2" customFormat="1" ht="15" customHeight="1" x14ac:dyDescent="0.2">
      <c r="A447" s="4" t="s">
        <v>1160</v>
      </c>
      <c r="B447" s="7" t="s">
        <v>577</v>
      </c>
      <c r="C447" s="7" t="s">
        <v>576</v>
      </c>
    </row>
    <row r="448" spans="1:3" s="2" customFormat="1" ht="15" customHeight="1" x14ac:dyDescent="0.2">
      <c r="A448" s="4" t="s">
        <v>1160</v>
      </c>
      <c r="B448" s="7" t="s">
        <v>76</v>
      </c>
      <c r="C448" s="7" t="s">
        <v>75</v>
      </c>
    </row>
    <row r="449" spans="1:3" s="2" customFormat="1" ht="15" customHeight="1" x14ac:dyDescent="0.2">
      <c r="A449" s="4" t="s">
        <v>1160</v>
      </c>
      <c r="B449" s="7" t="s">
        <v>74</v>
      </c>
      <c r="C449" s="7" t="s">
        <v>73</v>
      </c>
    </row>
    <row r="450" spans="1:3" s="2" customFormat="1" ht="15" customHeight="1" x14ac:dyDescent="0.2">
      <c r="A450" s="4" t="s">
        <v>1160</v>
      </c>
      <c r="B450" s="7" t="s">
        <v>72</v>
      </c>
      <c r="C450" s="7" t="s">
        <v>71</v>
      </c>
    </row>
    <row r="451" spans="1:3" s="2" customFormat="1" ht="15" customHeight="1" x14ac:dyDescent="0.2">
      <c r="A451" s="4" t="s">
        <v>1160</v>
      </c>
      <c r="B451" s="7" t="s">
        <v>70</v>
      </c>
      <c r="C451" s="7" t="s">
        <v>69</v>
      </c>
    </row>
    <row r="452" spans="1:3" s="2" customFormat="1" ht="15" customHeight="1" x14ac:dyDescent="0.2">
      <c r="A452" s="4" t="s">
        <v>1160</v>
      </c>
      <c r="B452" s="7" t="s">
        <v>516</v>
      </c>
      <c r="C452" s="7" t="s">
        <v>515</v>
      </c>
    </row>
    <row r="453" spans="1:3" s="2" customFormat="1" ht="15" customHeight="1" x14ac:dyDescent="0.2">
      <c r="A453" s="4" t="s">
        <v>1160</v>
      </c>
      <c r="B453" s="7" t="s">
        <v>1098</v>
      </c>
      <c r="C453" s="7" t="s">
        <v>1097</v>
      </c>
    </row>
    <row r="454" spans="1:3" s="2" customFormat="1" ht="15" customHeight="1" x14ac:dyDescent="0.25">
      <c r="A454" s="4" t="s">
        <v>1160</v>
      </c>
      <c r="B454" s="1" t="s">
        <v>1312</v>
      </c>
      <c r="C454" s="1" t="s">
        <v>1138</v>
      </c>
    </row>
    <row r="455" spans="1:3" s="2" customFormat="1" ht="15" customHeight="1" x14ac:dyDescent="0.2">
      <c r="A455" s="4" t="s">
        <v>1160</v>
      </c>
      <c r="B455" s="7" t="s">
        <v>66</v>
      </c>
      <c r="C455" s="7" t="s">
        <v>65</v>
      </c>
    </row>
    <row r="456" spans="1:3" s="2" customFormat="1" ht="15" customHeight="1" x14ac:dyDescent="0.2">
      <c r="A456" s="4" t="s">
        <v>1160</v>
      </c>
      <c r="B456" s="7" t="s">
        <v>1088</v>
      </c>
      <c r="C456" s="7" t="s">
        <v>1087</v>
      </c>
    </row>
    <row r="457" spans="1:3" s="2" customFormat="1" ht="15" customHeight="1" x14ac:dyDescent="0.2">
      <c r="A457" s="4" t="s">
        <v>1160</v>
      </c>
      <c r="B457" s="7" t="s">
        <v>68</v>
      </c>
      <c r="C457" s="7" t="s">
        <v>67</v>
      </c>
    </row>
    <row r="458" spans="1:3" s="2" customFormat="1" ht="15" customHeight="1" x14ac:dyDescent="0.2">
      <c r="A458" s="4" t="s">
        <v>1160</v>
      </c>
      <c r="B458" s="7" t="s">
        <v>64</v>
      </c>
      <c r="C458" s="7" t="s">
        <v>63</v>
      </c>
    </row>
    <row r="459" spans="1:3" s="2" customFormat="1" ht="15" customHeight="1" x14ac:dyDescent="0.2">
      <c r="A459" s="4" t="s">
        <v>1162</v>
      </c>
      <c r="B459" s="7" t="s">
        <v>977</v>
      </c>
      <c r="C459" s="7" t="s">
        <v>976</v>
      </c>
    </row>
    <row r="460" spans="1:3" s="2" customFormat="1" ht="15" customHeight="1" x14ac:dyDescent="0.2">
      <c r="A460" s="4" t="s">
        <v>1160</v>
      </c>
      <c r="B460" s="7" t="s">
        <v>549</v>
      </c>
      <c r="C460" s="7" t="s">
        <v>548</v>
      </c>
    </row>
    <row r="461" spans="1:3" s="2" customFormat="1" ht="15" customHeight="1" x14ac:dyDescent="0.2">
      <c r="A461" s="4" t="s">
        <v>1160</v>
      </c>
      <c r="B461" s="7" t="s">
        <v>62</v>
      </c>
      <c r="C461" s="7" t="s">
        <v>61</v>
      </c>
    </row>
    <row r="462" spans="1:3" s="2" customFormat="1" ht="15" customHeight="1" x14ac:dyDescent="0.2">
      <c r="A462" s="4" t="s">
        <v>1160</v>
      </c>
      <c r="B462" s="7" t="s">
        <v>323</v>
      </c>
      <c r="C462" s="7" t="s">
        <v>322</v>
      </c>
    </row>
    <row r="463" spans="1:3" ht="15" customHeight="1" x14ac:dyDescent="0.25">
      <c r="A463" s="4" t="s">
        <v>1160</v>
      </c>
      <c r="B463" s="7" t="s">
        <v>1019</v>
      </c>
      <c r="C463" s="7" t="s">
        <v>1018</v>
      </c>
    </row>
    <row r="464" spans="1:3" ht="15" customHeight="1" x14ac:dyDescent="0.25">
      <c r="A464" s="4" t="s">
        <v>1160</v>
      </c>
      <c r="B464" s="7" t="s">
        <v>867</v>
      </c>
      <c r="C464" s="7" t="s">
        <v>866</v>
      </c>
    </row>
    <row r="465" spans="1:3" ht="15" customHeight="1" x14ac:dyDescent="0.25">
      <c r="A465" s="4" t="s">
        <v>1160</v>
      </c>
      <c r="B465" s="7" t="s">
        <v>1043</v>
      </c>
      <c r="C465" s="7" t="s">
        <v>1042</v>
      </c>
    </row>
    <row r="466" spans="1:3" ht="15" customHeight="1" x14ac:dyDescent="0.25">
      <c r="A466" s="4" t="s">
        <v>1160</v>
      </c>
      <c r="B466" s="7" t="s">
        <v>531</v>
      </c>
      <c r="C466" s="7" t="s">
        <v>530</v>
      </c>
    </row>
    <row r="467" spans="1:3" ht="15" customHeight="1" x14ac:dyDescent="0.25">
      <c r="A467" s="4" t="s">
        <v>1160</v>
      </c>
      <c r="B467" s="7" t="s">
        <v>1082</v>
      </c>
      <c r="C467" s="7" t="s">
        <v>1081</v>
      </c>
    </row>
    <row r="468" spans="1:3" ht="15" customHeight="1" x14ac:dyDescent="0.25">
      <c r="A468" s="4" t="s">
        <v>1160</v>
      </c>
      <c r="B468" s="7" t="s">
        <v>199</v>
      </c>
      <c r="C468" s="7" t="s">
        <v>1137</v>
      </c>
    </row>
    <row r="469" spans="1:3" ht="15" customHeight="1" x14ac:dyDescent="0.25">
      <c r="A469" s="4" t="s">
        <v>1160</v>
      </c>
      <c r="B469" s="7" t="s">
        <v>750</v>
      </c>
      <c r="C469" s="7" t="s">
        <v>749</v>
      </c>
    </row>
    <row r="470" spans="1:3" ht="15" customHeight="1" x14ac:dyDescent="0.25">
      <c r="A470" s="4" t="s">
        <v>1160</v>
      </c>
      <c r="B470" s="7" t="s">
        <v>220</v>
      </c>
      <c r="C470" s="7" t="s">
        <v>1134</v>
      </c>
    </row>
    <row r="471" spans="1:3" ht="15" customHeight="1" x14ac:dyDescent="0.25">
      <c r="A471" s="4" t="s">
        <v>1160</v>
      </c>
      <c r="B471" s="7" t="s">
        <v>60</v>
      </c>
      <c r="C471" s="7" t="s">
        <v>59</v>
      </c>
    </row>
    <row r="472" spans="1:3" ht="15" customHeight="1" x14ac:dyDescent="0.25">
      <c r="A472" s="4" t="s">
        <v>1160</v>
      </c>
      <c r="B472" s="7" t="s">
        <v>460</v>
      </c>
      <c r="C472" s="7" t="s">
        <v>459</v>
      </c>
    </row>
    <row r="473" spans="1:3" ht="15" customHeight="1" x14ac:dyDescent="0.25">
      <c r="A473" s="4" t="s">
        <v>1160</v>
      </c>
      <c r="B473" s="7" t="s">
        <v>955</v>
      </c>
      <c r="C473" s="7" t="s">
        <v>954</v>
      </c>
    </row>
    <row r="474" spans="1:3" ht="15" customHeight="1" x14ac:dyDescent="0.25">
      <c r="A474" s="4" t="s">
        <v>1160</v>
      </c>
      <c r="B474" s="7" t="s">
        <v>1106</v>
      </c>
      <c r="C474" s="7" t="s">
        <v>1105</v>
      </c>
    </row>
    <row r="475" spans="1:3" ht="14.25" customHeight="1" x14ac:dyDescent="0.25">
      <c r="A475" s="4" t="s">
        <v>1160</v>
      </c>
      <c r="B475" s="7" t="s">
        <v>58</v>
      </c>
      <c r="C475" s="7" t="s">
        <v>1135</v>
      </c>
    </row>
    <row r="476" spans="1:3" ht="15" customHeight="1" x14ac:dyDescent="0.25">
      <c r="A476" s="4" t="s">
        <v>1160</v>
      </c>
      <c r="B476" s="7" t="s">
        <v>57</v>
      </c>
      <c r="C476" s="7" t="s">
        <v>56</v>
      </c>
    </row>
    <row r="477" spans="1:3" ht="15" customHeight="1" x14ac:dyDescent="0.25">
      <c r="A477" s="4" t="s">
        <v>1160</v>
      </c>
      <c r="B477" s="7" t="s">
        <v>969</v>
      </c>
      <c r="C477" s="7" t="s">
        <v>968</v>
      </c>
    </row>
    <row r="478" spans="1:3" ht="15" customHeight="1" x14ac:dyDescent="0.25">
      <c r="A478" s="4" t="s">
        <v>1160</v>
      </c>
      <c r="B478" s="7" t="s">
        <v>248</v>
      </c>
      <c r="C478" s="7" t="s">
        <v>247</v>
      </c>
    </row>
    <row r="479" spans="1:3" ht="15" customHeight="1" x14ac:dyDescent="0.25">
      <c r="A479" s="4" t="s">
        <v>1160</v>
      </c>
      <c r="B479" s="7" t="s">
        <v>55</v>
      </c>
      <c r="C479" s="7" t="s">
        <v>54</v>
      </c>
    </row>
    <row r="480" spans="1:3" ht="15" customHeight="1" x14ac:dyDescent="0.25">
      <c r="A480" s="4" t="s">
        <v>1160</v>
      </c>
      <c r="B480" s="7" t="s">
        <v>696</v>
      </c>
      <c r="C480" s="7" t="s">
        <v>695</v>
      </c>
    </row>
    <row r="481" spans="1:3" ht="15" customHeight="1" x14ac:dyDescent="0.25">
      <c r="A481" s="4" t="s">
        <v>1160</v>
      </c>
      <c r="B481" s="7" t="s">
        <v>53</v>
      </c>
      <c r="C481" s="7" t="s">
        <v>52</v>
      </c>
    </row>
    <row r="482" spans="1:3" ht="15" customHeight="1" x14ac:dyDescent="0.25">
      <c r="A482" s="4" t="s">
        <v>1160</v>
      </c>
      <c r="B482" s="7" t="s">
        <v>752</v>
      </c>
      <c r="C482" s="7" t="s">
        <v>751</v>
      </c>
    </row>
    <row r="483" spans="1:3" ht="15" customHeight="1" x14ac:dyDescent="0.25">
      <c r="A483" s="4" t="s">
        <v>1160</v>
      </c>
      <c r="B483" s="7" t="s">
        <v>51</v>
      </c>
      <c r="C483" s="7" t="s">
        <v>1136</v>
      </c>
    </row>
    <row r="484" spans="1:3" ht="15" customHeight="1" x14ac:dyDescent="0.25">
      <c r="A484" s="4"/>
      <c r="B484" s="2"/>
      <c r="C484" s="2"/>
    </row>
    <row r="485" spans="1:3" ht="15" customHeight="1" x14ac:dyDescent="0.25"/>
    <row r="486" spans="1:3" ht="15" customHeight="1" x14ac:dyDescent="0.25"/>
    <row r="487" spans="1:3" ht="15" customHeight="1" x14ac:dyDescent="0.25"/>
    <row r="488" spans="1:3" ht="15" customHeight="1" x14ac:dyDescent="0.25"/>
    <row r="489" spans="1:3" ht="15" customHeight="1" x14ac:dyDescent="0.25"/>
    <row r="490" spans="1:3" ht="15" customHeight="1" x14ac:dyDescent="0.25"/>
    <row r="491" spans="1:3" ht="15" customHeight="1" x14ac:dyDescent="0.25"/>
    <row r="492" spans="1:3" ht="15" customHeight="1" x14ac:dyDescent="0.25"/>
    <row r="493" spans="1:3" ht="15" customHeight="1" x14ac:dyDescent="0.25"/>
    <row r="494" spans="1:3" ht="15" customHeight="1" x14ac:dyDescent="0.25"/>
    <row r="495" spans="1:3" ht="15" customHeight="1" x14ac:dyDescent="0.25"/>
    <row r="496" spans="1:3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4.2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4.2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</sheetData>
  <phoneticPr fontId="4" type="noConversion"/>
  <conditionalFormatting sqref="B1">
    <cfRule type="duplicateValues" dxfId="30" priority="31"/>
  </conditionalFormatting>
  <conditionalFormatting sqref="B4">
    <cfRule type="duplicateValues" dxfId="29" priority="11"/>
  </conditionalFormatting>
  <conditionalFormatting sqref="B13">
    <cfRule type="duplicateValues" dxfId="28" priority="26"/>
  </conditionalFormatting>
  <conditionalFormatting sqref="B27">
    <cfRule type="duplicateValues" dxfId="27" priority="25"/>
  </conditionalFormatting>
  <conditionalFormatting sqref="B33">
    <cfRule type="duplicateValues" dxfId="26" priority="24"/>
  </conditionalFormatting>
  <conditionalFormatting sqref="B36">
    <cfRule type="duplicateValues" dxfId="25" priority="23"/>
  </conditionalFormatting>
  <conditionalFormatting sqref="B40">
    <cfRule type="duplicateValues" dxfId="24" priority="10"/>
  </conditionalFormatting>
  <conditionalFormatting sqref="B42">
    <cfRule type="duplicateValues" dxfId="23" priority="22"/>
  </conditionalFormatting>
  <conditionalFormatting sqref="B75">
    <cfRule type="duplicateValues" dxfId="22" priority="28"/>
  </conditionalFormatting>
  <conditionalFormatting sqref="B79">
    <cfRule type="duplicateValues" dxfId="21" priority="21"/>
  </conditionalFormatting>
  <conditionalFormatting sqref="B123">
    <cfRule type="duplicateValues" dxfId="20" priority="9"/>
  </conditionalFormatting>
  <conditionalFormatting sqref="B150">
    <cfRule type="duplicateValues" dxfId="19" priority="20"/>
  </conditionalFormatting>
  <conditionalFormatting sqref="B186">
    <cfRule type="duplicateValues" dxfId="18" priority="19"/>
  </conditionalFormatting>
  <conditionalFormatting sqref="B190">
    <cfRule type="duplicateValues" dxfId="17" priority="8"/>
  </conditionalFormatting>
  <conditionalFormatting sqref="B193">
    <cfRule type="duplicateValues" dxfId="16" priority="7"/>
  </conditionalFormatting>
  <conditionalFormatting sqref="B246">
    <cfRule type="duplicateValues" dxfId="15" priority="6"/>
  </conditionalFormatting>
  <conditionalFormatting sqref="B286">
    <cfRule type="duplicateValues" dxfId="14" priority="5"/>
  </conditionalFormatting>
  <conditionalFormatting sqref="B303">
    <cfRule type="duplicateValues" dxfId="13" priority="4"/>
  </conditionalFormatting>
  <conditionalFormatting sqref="B328">
    <cfRule type="duplicateValues" dxfId="12" priority="18"/>
  </conditionalFormatting>
  <conditionalFormatting sqref="B337">
    <cfRule type="duplicateValues" dxfId="11" priority="17"/>
  </conditionalFormatting>
  <conditionalFormatting sqref="B360">
    <cfRule type="duplicateValues" dxfId="10" priority="16"/>
  </conditionalFormatting>
  <conditionalFormatting sqref="B375">
    <cfRule type="duplicateValues" dxfId="9" priority="15"/>
  </conditionalFormatting>
  <conditionalFormatting sqref="B378">
    <cfRule type="duplicateValues" dxfId="8" priority="14"/>
  </conditionalFormatting>
  <conditionalFormatting sqref="B393">
    <cfRule type="duplicateValues" dxfId="7" priority="3"/>
  </conditionalFormatting>
  <conditionalFormatting sqref="B399">
    <cfRule type="duplicateValues" dxfId="6" priority="43"/>
  </conditionalFormatting>
  <conditionalFormatting sqref="B403">
    <cfRule type="duplicateValues" dxfId="5" priority="2"/>
  </conditionalFormatting>
  <conditionalFormatting sqref="B410">
    <cfRule type="duplicateValues" dxfId="4" priority="27"/>
  </conditionalFormatting>
  <conditionalFormatting sqref="B420">
    <cfRule type="duplicateValues" dxfId="3" priority="1"/>
  </conditionalFormatting>
  <conditionalFormatting sqref="B426">
    <cfRule type="duplicateValues" dxfId="2" priority="13"/>
  </conditionalFormatting>
  <conditionalFormatting sqref="B436">
    <cfRule type="duplicateValues" dxfId="1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3BAB-DB5E-4E9A-9EAE-0D3FF2FE4763}">
  <dimension ref="A1:C172"/>
  <sheetViews>
    <sheetView tabSelected="1" workbookViewId="0"/>
  </sheetViews>
  <sheetFormatPr defaultColWidth="11.5703125" defaultRowHeight="15" x14ac:dyDescent="0.25"/>
  <cols>
    <col min="1" max="1" width="19.5703125" customWidth="1"/>
    <col min="3" max="3" width="51.140625" bestFit="1" customWidth="1"/>
    <col min="4" max="4" width="42.42578125" bestFit="1" customWidth="1"/>
    <col min="5" max="5" width="51.42578125" bestFit="1" customWidth="1"/>
    <col min="7" max="7" width="15.5703125" bestFit="1" customWidth="1"/>
  </cols>
  <sheetData>
    <row r="1" spans="1:3" ht="15.75" x14ac:dyDescent="0.25">
      <c r="A1" s="5" t="s">
        <v>1129</v>
      </c>
      <c r="B1" s="5" t="s">
        <v>1130</v>
      </c>
      <c r="C1" s="5" t="s">
        <v>1131</v>
      </c>
    </row>
    <row r="2" spans="1:3" x14ac:dyDescent="0.25">
      <c r="A2" s="4" t="s">
        <v>1169</v>
      </c>
      <c r="B2" s="7" t="s">
        <v>186</v>
      </c>
      <c r="C2" s="7" t="s">
        <v>185</v>
      </c>
    </row>
    <row r="3" spans="1:3" x14ac:dyDescent="0.25">
      <c r="A3" s="4" t="s">
        <v>1169</v>
      </c>
      <c r="B3" s="7" t="s">
        <v>666</v>
      </c>
      <c r="C3" s="7" t="s">
        <v>665</v>
      </c>
    </row>
    <row r="4" spans="1:3" x14ac:dyDescent="0.25">
      <c r="A4" s="4" t="s">
        <v>1169</v>
      </c>
      <c r="B4" s="7" t="s">
        <v>589</v>
      </c>
      <c r="C4" s="7" t="s">
        <v>588</v>
      </c>
    </row>
    <row r="5" spans="1:3" x14ac:dyDescent="0.25">
      <c r="A5" s="4" t="s">
        <v>1169</v>
      </c>
      <c r="B5" s="7" t="s">
        <v>246</v>
      </c>
      <c r="C5" s="7" t="s">
        <v>245</v>
      </c>
    </row>
    <row r="6" spans="1:3" x14ac:dyDescent="0.25">
      <c r="A6" s="3" t="s">
        <v>1174</v>
      </c>
      <c r="B6" s="7" t="s">
        <v>198</v>
      </c>
      <c r="C6" s="7" t="s">
        <v>197</v>
      </c>
    </row>
    <row r="7" spans="1:3" x14ac:dyDescent="0.25">
      <c r="A7" s="6" t="s">
        <v>1175</v>
      </c>
      <c r="B7" s="10" t="s">
        <v>1222</v>
      </c>
      <c r="C7" s="10" t="s">
        <v>1179</v>
      </c>
    </row>
    <row r="8" spans="1:3" x14ac:dyDescent="0.25">
      <c r="A8" s="4" t="s">
        <v>1169</v>
      </c>
      <c r="B8" s="7" t="s">
        <v>35</v>
      </c>
      <c r="C8" s="7" t="s">
        <v>34</v>
      </c>
    </row>
    <row r="9" spans="1:3" x14ac:dyDescent="0.25">
      <c r="A9" s="3" t="s">
        <v>1173</v>
      </c>
      <c r="B9" s="7" t="s">
        <v>211</v>
      </c>
      <c r="C9" s="7" t="s">
        <v>210</v>
      </c>
    </row>
    <row r="10" spans="1:3" x14ac:dyDescent="0.25">
      <c r="A10" s="4" t="s">
        <v>1169</v>
      </c>
      <c r="B10" s="7" t="s">
        <v>196</v>
      </c>
      <c r="C10" s="7" t="s">
        <v>195</v>
      </c>
    </row>
    <row r="11" spans="1:3" x14ac:dyDescent="0.25">
      <c r="A11" s="4" t="s">
        <v>1169</v>
      </c>
      <c r="B11" s="7" t="s">
        <v>188</v>
      </c>
      <c r="C11" s="7" t="s">
        <v>187</v>
      </c>
    </row>
    <row r="12" spans="1:3" x14ac:dyDescent="0.25">
      <c r="A12" s="3" t="s">
        <v>1163</v>
      </c>
      <c r="B12" s="7" t="s">
        <v>391</v>
      </c>
      <c r="C12" s="7" t="s">
        <v>390</v>
      </c>
    </row>
    <row r="13" spans="1:3" x14ac:dyDescent="0.25">
      <c r="A13" s="3" t="s">
        <v>1173</v>
      </c>
      <c r="B13" s="7" t="s">
        <v>510</v>
      </c>
      <c r="C13" s="7" t="s">
        <v>509</v>
      </c>
    </row>
    <row r="14" spans="1:3" x14ac:dyDescent="0.25">
      <c r="A14" s="3" t="s">
        <v>1173</v>
      </c>
      <c r="B14" s="7" t="s">
        <v>482</v>
      </c>
      <c r="C14" s="7" t="s">
        <v>481</v>
      </c>
    </row>
    <row r="15" spans="1:3" x14ac:dyDescent="0.25">
      <c r="A15" s="3" t="s">
        <v>1173</v>
      </c>
      <c r="B15" s="10" t="s">
        <v>1223</v>
      </c>
      <c r="C15" s="10" t="s">
        <v>1180</v>
      </c>
    </row>
    <row r="16" spans="1:3" x14ac:dyDescent="0.25">
      <c r="A16" s="4" t="s">
        <v>1169</v>
      </c>
      <c r="B16" s="10" t="s">
        <v>1224</v>
      </c>
      <c r="C16" s="10" t="s">
        <v>1181</v>
      </c>
    </row>
    <row r="17" spans="1:3" x14ac:dyDescent="0.25">
      <c r="A17" s="6" t="s">
        <v>1175</v>
      </c>
      <c r="B17" s="10" t="s">
        <v>1225</v>
      </c>
      <c r="C17" s="10" t="s">
        <v>1182</v>
      </c>
    </row>
    <row r="18" spans="1:3" x14ac:dyDescent="0.25">
      <c r="A18" s="3" t="s">
        <v>1171</v>
      </c>
      <c r="B18" s="7" t="s">
        <v>317</v>
      </c>
      <c r="C18" s="7" t="s">
        <v>316</v>
      </c>
    </row>
    <row r="19" spans="1:3" x14ac:dyDescent="0.25">
      <c r="A19" s="4" t="s">
        <v>1169</v>
      </c>
      <c r="B19" s="7" t="s">
        <v>251</v>
      </c>
      <c r="C19" s="7" t="s">
        <v>250</v>
      </c>
    </row>
    <row r="20" spans="1:3" x14ac:dyDescent="0.25">
      <c r="A20" s="3" t="s">
        <v>1164</v>
      </c>
      <c r="B20" s="7" t="s">
        <v>393</v>
      </c>
      <c r="C20" s="7" t="s">
        <v>392</v>
      </c>
    </row>
    <row r="21" spans="1:3" x14ac:dyDescent="0.25">
      <c r="A21" s="3" t="s">
        <v>1163</v>
      </c>
      <c r="B21" s="7" t="s">
        <v>357</v>
      </c>
      <c r="C21" s="7" t="s">
        <v>356</v>
      </c>
    </row>
    <row r="22" spans="1:3" x14ac:dyDescent="0.25">
      <c r="A22" s="4" t="s">
        <v>1169</v>
      </c>
      <c r="B22" s="7" t="s">
        <v>402</v>
      </c>
      <c r="C22" s="7" t="s">
        <v>401</v>
      </c>
    </row>
    <row r="23" spans="1:3" x14ac:dyDescent="0.25">
      <c r="A23" s="3" t="s">
        <v>1165</v>
      </c>
      <c r="B23" s="7" t="s">
        <v>365</v>
      </c>
      <c r="C23" s="7" t="s">
        <v>364</v>
      </c>
    </row>
    <row r="24" spans="1:3" x14ac:dyDescent="0.25">
      <c r="A24" s="4" t="s">
        <v>1169</v>
      </c>
      <c r="B24" s="10" t="s">
        <v>1226</v>
      </c>
      <c r="C24" s="10" t="s">
        <v>1183</v>
      </c>
    </row>
    <row r="25" spans="1:3" x14ac:dyDescent="0.25">
      <c r="A25" s="3" t="s">
        <v>1171</v>
      </c>
      <c r="B25" s="7" t="s">
        <v>397</v>
      </c>
      <c r="C25" s="7" t="s">
        <v>396</v>
      </c>
    </row>
    <row r="26" spans="1:3" x14ac:dyDescent="0.25">
      <c r="A26" s="4" t="s">
        <v>1169</v>
      </c>
      <c r="B26" s="7" t="s">
        <v>478</v>
      </c>
      <c r="C26" s="7" t="s">
        <v>477</v>
      </c>
    </row>
    <row r="27" spans="1:3" x14ac:dyDescent="0.25">
      <c r="A27" s="3" t="s">
        <v>1163</v>
      </c>
      <c r="B27" s="7" t="s">
        <v>476</v>
      </c>
      <c r="C27" s="7" t="s">
        <v>475</v>
      </c>
    </row>
    <row r="28" spans="1:3" x14ac:dyDescent="0.25">
      <c r="A28" s="3" t="s">
        <v>1163</v>
      </c>
      <c r="B28" s="7" t="s">
        <v>474</v>
      </c>
      <c r="C28" s="7" t="s">
        <v>473</v>
      </c>
    </row>
    <row r="29" spans="1:3" x14ac:dyDescent="0.25">
      <c r="A29" s="3" t="s">
        <v>1163</v>
      </c>
      <c r="B29" s="7" t="s">
        <v>404</v>
      </c>
      <c r="C29" s="7" t="s">
        <v>403</v>
      </c>
    </row>
    <row r="30" spans="1:3" x14ac:dyDescent="0.25">
      <c r="A30" s="4" t="s">
        <v>1169</v>
      </c>
      <c r="B30" s="10" t="s">
        <v>1227</v>
      </c>
      <c r="C30" s="10" t="s">
        <v>1184</v>
      </c>
    </row>
    <row r="31" spans="1:3" x14ac:dyDescent="0.25">
      <c r="A31" s="3" t="s">
        <v>1163</v>
      </c>
      <c r="B31" s="7" t="s">
        <v>28</v>
      </c>
      <c r="C31" s="7" t="s">
        <v>27</v>
      </c>
    </row>
    <row r="32" spans="1:3" x14ac:dyDescent="0.25">
      <c r="A32" s="4" t="s">
        <v>1169</v>
      </c>
      <c r="B32" s="7" t="s">
        <v>796</v>
      </c>
      <c r="C32" s="7" t="s">
        <v>795</v>
      </c>
    </row>
    <row r="33" spans="1:3" x14ac:dyDescent="0.25">
      <c r="A33" s="3" t="s">
        <v>1172</v>
      </c>
      <c r="B33" s="7" t="s">
        <v>626</v>
      </c>
      <c r="C33" s="7" t="s">
        <v>1116</v>
      </c>
    </row>
    <row r="34" spans="1:3" x14ac:dyDescent="0.25">
      <c r="A34" s="3" t="s">
        <v>1172</v>
      </c>
      <c r="B34" s="7" t="s">
        <v>618</v>
      </c>
      <c r="C34" s="7" t="s">
        <v>1117</v>
      </c>
    </row>
    <row r="35" spans="1:3" x14ac:dyDescent="0.25">
      <c r="A35" s="3" t="s">
        <v>1172</v>
      </c>
      <c r="B35" s="7" t="s">
        <v>620</v>
      </c>
      <c r="C35" s="7" t="s">
        <v>1118</v>
      </c>
    </row>
    <row r="36" spans="1:3" x14ac:dyDescent="0.25">
      <c r="A36" s="3" t="s">
        <v>1163</v>
      </c>
      <c r="B36" s="7" t="s">
        <v>638</v>
      </c>
      <c r="C36" s="7" t="s">
        <v>637</v>
      </c>
    </row>
    <row r="37" spans="1:3" x14ac:dyDescent="0.25">
      <c r="A37" s="4" t="s">
        <v>1169</v>
      </c>
      <c r="B37" s="10" t="s">
        <v>1228</v>
      </c>
      <c r="C37" s="10" t="s">
        <v>1185</v>
      </c>
    </row>
    <row r="38" spans="1:3" x14ac:dyDescent="0.25">
      <c r="A38" s="4" t="s">
        <v>1169</v>
      </c>
      <c r="B38" s="10" t="s">
        <v>1229</v>
      </c>
      <c r="C38" s="10" t="s">
        <v>1186</v>
      </c>
    </row>
    <row r="39" spans="1:3" x14ac:dyDescent="0.25">
      <c r="A39" s="3" t="s">
        <v>1166</v>
      </c>
      <c r="B39" s="10" t="s">
        <v>1230</v>
      </c>
      <c r="C39" s="10" t="s">
        <v>1187</v>
      </c>
    </row>
    <row r="40" spans="1:3" x14ac:dyDescent="0.25">
      <c r="A40" s="4" t="s">
        <v>1169</v>
      </c>
      <c r="B40" s="10"/>
      <c r="C40" s="10" t="s">
        <v>1188</v>
      </c>
    </row>
    <row r="41" spans="1:3" x14ac:dyDescent="0.25">
      <c r="A41" s="4" t="s">
        <v>1169</v>
      </c>
      <c r="B41" s="10" t="s">
        <v>1231</v>
      </c>
      <c r="C41" s="10" t="s">
        <v>1189</v>
      </c>
    </row>
    <row r="42" spans="1:3" x14ac:dyDescent="0.25">
      <c r="A42" s="4" t="s">
        <v>1169</v>
      </c>
      <c r="B42" s="3"/>
      <c r="C42" s="10" t="s">
        <v>1190</v>
      </c>
    </row>
    <row r="43" spans="1:3" x14ac:dyDescent="0.25">
      <c r="A43" s="3" t="s">
        <v>1167</v>
      </c>
      <c r="B43" s="7" t="s">
        <v>621</v>
      </c>
      <c r="C43" s="7" t="s">
        <v>1119</v>
      </c>
    </row>
    <row r="44" spans="1:3" x14ac:dyDescent="0.25">
      <c r="A44" s="4" t="s">
        <v>1169</v>
      </c>
      <c r="B44" s="10" t="s">
        <v>1232</v>
      </c>
      <c r="C44" s="10" t="s">
        <v>1191</v>
      </c>
    </row>
    <row r="45" spans="1:3" x14ac:dyDescent="0.25">
      <c r="A45" s="3" t="s">
        <v>1172</v>
      </c>
      <c r="B45" s="7" t="s">
        <v>379</v>
      </c>
      <c r="C45" s="7" t="s">
        <v>1126</v>
      </c>
    </row>
    <row r="46" spans="1:3" x14ac:dyDescent="0.25">
      <c r="A46" s="3" t="s">
        <v>1163</v>
      </c>
      <c r="B46" s="7" t="s">
        <v>730</v>
      </c>
      <c r="C46" s="7" t="s">
        <v>729</v>
      </c>
    </row>
    <row r="47" spans="1:3" x14ac:dyDescent="0.25">
      <c r="A47" s="4" t="s">
        <v>1169</v>
      </c>
      <c r="B47" s="10" t="s">
        <v>1233</v>
      </c>
      <c r="C47" s="10" t="s">
        <v>1192</v>
      </c>
    </row>
    <row r="48" spans="1:3" x14ac:dyDescent="0.25">
      <c r="A48" s="6" t="s">
        <v>1175</v>
      </c>
      <c r="B48" s="10" t="s">
        <v>1234</v>
      </c>
      <c r="C48" s="10" t="s">
        <v>1193</v>
      </c>
    </row>
    <row r="49" spans="1:3" x14ac:dyDescent="0.25">
      <c r="A49" s="4" t="s">
        <v>1169</v>
      </c>
      <c r="B49" s="7" t="s">
        <v>389</v>
      </c>
      <c r="C49" s="7" t="s">
        <v>388</v>
      </c>
    </row>
    <row r="50" spans="1:3" x14ac:dyDescent="0.25">
      <c r="A50" s="3" t="s">
        <v>1163</v>
      </c>
      <c r="B50" s="7" t="s">
        <v>416</v>
      </c>
      <c r="C50" s="7" t="s">
        <v>415</v>
      </c>
    </row>
    <row r="51" spans="1:3" x14ac:dyDescent="0.25">
      <c r="A51" s="4" t="s">
        <v>1169</v>
      </c>
      <c r="B51" s="7" t="s">
        <v>593</v>
      </c>
      <c r="C51" s="7" t="s">
        <v>592</v>
      </c>
    </row>
    <row r="52" spans="1:3" x14ac:dyDescent="0.25">
      <c r="A52" s="3" t="s">
        <v>1166</v>
      </c>
      <c r="B52" s="7" t="s">
        <v>1</v>
      </c>
      <c r="C52" s="7" t="s">
        <v>0</v>
      </c>
    </row>
    <row r="53" spans="1:3" x14ac:dyDescent="0.25">
      <c r="A53" s="6" t="s">
        <v>1173</v>
      </c>
      <c r="B53" s="10" t="s">
        <v>1235</v>
      </c>
      <c r="C53" s="10" t="s">
        <v>1194</v>
      </c>
    </row>
    <row r="54" spans="1:3" x14ac:dyDescent="0.25">
      <c r="A54" s="3" t="s">
        <v>1163</v>
      </c>
      <c r="B54" s="7" t="s">
        <v>26</v>
      </c>
      <c r="C54" s="7" t="s">
        <v>25</v>
      </c>
    </row>
    <row r="55" spans="1:3" x14ac:dyDescent="0.25">
      <c r="A55" s="4" t="s">
        <v>1169</v>
      </c>
      <c r="B55" s="7" t="s">
        <v>376</v>
      </c>
      <c r="C55" s="7" t="s">
        <v>375</v>
      </c>
    </row>
    <row r="56" spans="1:3" x14ac:dyDescent="0.25">
      <c r="A56" s="3" t="s">
        <v>1176</v>
      </c>
      <c r="B56" s="7" t="s">
        <v>256</v>
      </c>
      <c r="C56" s="7" t="s">
        <v>1120</v>
      </c>
    </row>
    <row r="57" spans="1:3" x14ac:dyDescent="0.25">
      <c r="A57" s="3" t="s">
        <v>1163</v>
      </c>
      <c r="B57" s="7" t="s">
        <v>412</v>
      </c>
      <c r="C57" s="7" t="s">
        <v>411</v>
      </c>
    </row>
    <row r="58" spans="1:3" x14ac:dyDescent="0.25">
      <c r="A58" s="3" t="s">
        <v>1163</v>
      </c>
      <c r="B58" s="7" t="s">
        <v>414</v>
      </c>
      <c r="C58" s="7" t="s">
        <v>413</v>
      </c>
    </row>
    <row r="59" spans="1:3" x14ac:dyDescent="0.25">
      <c r="A59" s="4" t="s">
        <v>1169</v>
      </c>
      <c r="B59" s="10" t="s">
        <v>1236</v>
      </c>
      <c r="C59" s="10" t="s">
        <v>1195</v>
      </c>
    </row>
    <row r="60" spans="1:3" x14ac:dyDescent="0.25">
      <c r="A60" s="3" t="s">
        <v>1172</v>
      </c>
      <c r="B60" s="7" t="s">
        <v>617</v>
      </c>
      <c r="C60" s="7" t="s">
        <v>1121</v>
      </c>
    </row>
    <row r="61" spans="1:3" x14ac:dyDescent="0.25">
      <c r="A61" s="3" t="s">
        <v>1168</v>
      </c>
      <c r="B61" s="7" t="s">
        <v>664</v>
      </c>
      <c r="C61" s="7" t="s">
        <v>663</v>
      </c>
    </row>
    <row r="62" spans="1:3" x14ac:dyDescent="0.25">
      <c r="A62" s="3" t="s">
        <v>1168</v>
      </c>
      <c r="B62" s="7" t="s">
        <v>466</v>
      </c>
      <c r="C62" s="7" t="s">
        <v>465</v>
      </c>
    </row>
    <row r="63" spans="1:3" x14ac:dyDescent="0.25">
      <c r="A63" s="4" t="s">
        <v>1169</v>
      </c>
      <c r="B63" s="7" t="s">
        <v>464</v>
      </c>
      <c r="C63" s="7" t="s">
        <v>463</v>
      </c>
    </row>
    <row r="64" spans="1:3" x14ac:dyDescent="0.25">
      <c r="A64" s="4" t="s">
        <v>1169</v>
      </c>
      <c r="B64" s="7" t="s">
        <v>33</v>
      </c>
      <c r="C64" s="7" t="s">
        <v>32</v>
      </c>
    </row>
    <row r="65" spans="1:3" x14ac:dyDescent="0.25">
      <c r="A65" s="3" t="s">
        <v>1177</v>
      </c>
      <c r="B65" s="7" t="s">
        <v>207</v>
      </c>
      <c r="C65" s="7" t="s">
        <v>206</v>
      </c>
    </row>
    <row r="66" spans="1:3" x14ac:dyDescent="0.25">
      <c r="A66" s="3" t="s">
        <v>1171</v>
      </c>
      <c r="B66" s="7" t="s">
        <v>311</v>
      </c>
      <c r="C66" s="7" t="s">
        <v>310</v>
      </c>
    </row>
    <row r="67" spans="1:3" x14ac:dyDescent="0.25">
      <c r="A67" s="3" t="s">
        <v>1171</v>
      </c>
      <c r="B67" s="7" t="s">
        <v>981</v>
      </c>
      <c r="C67" s="7" t="s">
        <v>980</v>
      </c>
    </row>
    <row r="68" spans="1:3" x14ac:dyDescent="0.25">
      <c r="A68" s="3" t="s">
        <v>1172</v>
      </c>
      <c r="B68" s="7" t="s">
        <v>615</v>
      </c>
      <c r="C68" s="7" t="s">
        <v>1127</v>
      </c>
    </row>
    <row r="69" spans="1:3" x14ac:dyDescent="0.25">
      <c r="A69" s="3" t="s">
        <v>1174</v>
      </c>
      <c r="B69" s="7" t="s">
        <v>7</v>
      </c>
      <c r="C69" s="7" t="s">
        <v>6</v>
      </c>
    </row>
    <row r="70" spans="1:3" x14ac:dyDescent="0.25">
      <c r="A70" s="3" t="s">
        <v>1163</v>
      </c>
      <c r="B70" s="7" t="s">
        <v>273</v>
      </c>
      <c r="C70" s="7" t="s">
        <v>272</v>
      </c>
    </row>
    <row r="71" spans="1:3" x14ac:dyDescent="0.25">
      <c r="A71" s="3" t="s">
        <v>1163</v>
      </c>
      <c r="B71" s="7" t="s">
        <v>184</v>
      </c>
      <c r="C71" s="7" t="s">
        <v>183</v>
      </c>
    </row>
    <row r="72" spans="1:3" x14ac:dyDescent="0.25">
      <c r="A72" s="4" t="s">
        <v>1169</v>
      </c>
      <c r="B72" s="7" t="s">
        <v>280</v>
      </c>
      <c r="C72" s="7" t="s">
        <v>279</v>
      </c>
    </row>
    <row r="73" spans="1:3" x14ac:dyDescent="0.25">
      <c r="A73" s="4" t="s">
        <v>1169</v>
      </c>
      <c r="B73" s="7" t="s">
        <v>319</v>
      </c>
      <c r="C73" s="7" t="s">
        <v>318</v>
      </c>
    </row>
    <row r="74" spans="1:3" x14ac:dyDescent="0.25">
      <c r="A74" s="4" t="s">
        <v>1169</v>
      </c>
      <c r="B74" s="10" t="s">
        <v>1237</v>
      </c>
      <c r="C74" s="10" t="s">
        <v>1196</v>
      </c>
    </row>
    <row r="75" spans="1:3" x14ac:dyDescent="0.25">
      <c r="A75" s="3" t="s">
        <v>1172</v>
      </c>
      <c r="B75" s="7" t="s">
        <v>616</v>
      </c>
      <c r="C75" s="7" t="s">
        <v>1128</v>
      </c>
    </row>
    <row r="76" spans="1:3" x14ac:dyDescent="0.25">
      <c r="A76" s="4" t="s">
        <v>1169</v>
      </c>
      <c r="B76" s="7" t="s">
        <v>31</v>
      </c>
      <c r="C76" s="7" t="s">
        <v>1178</v>
      </c>
    </row>
    <row r="77" spans="1:3" x14ac:dyDescent="0.25">
      <c r="A77" s="3" t="s">
        <v>1166</v>
      </c>
      <c r="B77" s="7" t="s">
        <v>385</v>
      </c>
      <c r="C77" s="7" t="s">
        <v>384</v>
      </c>
    </row>
    <row r="78" spans="1:3" x14ac:dyDescent="0.25">
      <c r="A78" s="3" t="s">
        <v>1163</v>
      </c>
      <c r="B78" s="7" t="s">
        <v>24</v>
      </c>
      <c r="C78" s="7" t="s">
        <v>23</v>
      </c>
    </row>
    <row r="79" spans="1:3" x14ac:dyDescent="0.25">
      <c r="A79" s="3" t="s">
        <v>1163</v>
      </c>
      <c r="B79" s="7" t="s">
        <v>688</v>
      </c>
      <c r="C79" s="7" t="s">
        <v>687</v>
      </c>
    </row>
    <row r="80" spans="1:3" x14ac:dyDescent="0.25">
      <c r="A80" s="4" t="s">
        <v>1169</v>
      </c>
      <c r="B80" s="10" t="s">
        <v>1238</v>
      </c>
      <c r="C80" s="10" t="s">
        <v>1197</v>
      </c>
    </row>
    <row r="81" spans="1:3" x14ac:dyDescent="0.25">
      <c r="A81" s="3" t="s">
        <v>1163</v>
      </c>
      <c r="B81" s="7" t="s">
        <v>454</v>
      </c>
      <c r="C81" s="7" t="s">
        <v>453</v>
      </c>
    </row>
    <row r="82" spans="1:3" x14ac:dyDescent="0.25">
      <c r="A82" s="3" t="s">
        <v>1163</v>
      </c>
      <c r="B82" s="7" t="s">
        <v>22</v>
      </c>
      <c r="C82" s="7" t="s">
        <v>21</v>
      </c>
    </row>
    <row r="83" spans="1:3" x14ac:dyDescent="0.25">
      <c r="A83" s="3" t="s">
        <v>1163</v>
      </c>
      <c r="B83" s="7" t="s">
        <v>450</v>
      </c>
      <c r="C83" s="7" t="s">
        <v>449</v>
      </c>
    </row>
    <row r="84" spans="1:3" x14ac:dyDescent="0.25">
      <c r="A84" s="3" t="s">
        <v>1163</v>
      </c>
      <c r="B84" s="7" t="s">
        <v>812</v>
      </c>
      <c r="C84" s="7" t="s">
        <v>811</v>
      </c>
    </row>
    <row r="85" spans="1:3" x14ac:dyDescent="0.25">
      <c r="A85" s="3" t="s">
        <v>1163</v>
      </c>
      <c r="B85" s="7" t="s">
        <v>716</v>
      </c>
      <c r="C85" s="7" t="s">
        <v>715</v>
      </c>
    </row>
    <row r="86" spans="1:3" x14ac:dyDescent="0.25">
      <c r="A86" s="3" t="s">
        <v>1163</v>
      </c>
      <c r="B86" s="7" t="s">
        <v>452</v>
      </c>
      <c r="C86" s="7" t="s">
        <v>451</v>
      </c>
    </row>
    <row r="87" spans="1:3" x14ac:dyDescent="0.25">
      <c r="A87" s="3" t="s">
        <v>1163</v>
      </c>
      <c r="B87" s="7" t="s">
        <v>205</v>
      </c>
      <c r="C87" s="7" t="s">
        <v>204</v>
      </c>
    </row>
    <row r="88" spans="1:3" x14ac:dyDescent="0.25">
      <c r="A88" s="3" t="s">
        <v>1163</v>
      </c>
      <c r="B88" s="7" t="s">
        <v>636</v>
      </c>
      <c r="C88" s="7" t="s">
        <v>635</v>
      </c>
    </row>
    <row r="89" spans="1:3" x14ac:dyDescent="0.25">
      <c r="A89" s="3" t="s">
        <v>1171</v>
      </c>
      <c r="B89" s="7" t="s">
        <v>406</v>
      </c>
      <c r="C89" s="7" t="s">
        <v>405</v>
      </c>
    </row>
    <row r="90" spans="1:3" x14ac:dyDescent="0.25">
      <c r="A90" s="3" t="s">
        <v>1173</v>
      </c>
      <c r="B90" s="7" t="s">
        <v>728</v>
      </c>
      <c r="C90" s="7" t="s">
        <v>727</v>
      </c>
    </row>
    <row r="91" spans="1:3" x14ac:dyDescent="0.25">
      <c r="A91" s="3" t="s">
        <v>1163</v>
      </c>
      <c r="B91" s="7" t="s">
        <v>504</v>
      </c>
      <c r="C91" s="7" t="s">
        <v>503</v>
      </c>
    </row>
    <row r="92" spans="1:3" x14ac:dyDescent="0.25">
      <c r="A92" s="4" t="s">
        <v>1169</v>
      </c>
      <c r="B92" s="7" t="s">
        <v>341</v>
      </c>
      <c r="C92" s="7" t="s">
        <v>340</v>
      </c>
    </row>
    <row r="93" spans="1:3" x14ac:dyDescent="0.25">
      <c r="A93" s="6" t="s">
        <v>1164</v>
      </c>
      <c r="B93" s="10" t="s">
        <v>1239</v>
      </c>
      <c r="C93" s="10" t="s">
        <v>1198</v>
      </c>
    </row>
    <row r="94" spans="1:3" x14ac:dyDescent="0.25">
      <c r="A94" s="3" t="s">
        <v>1173</v>
      </c>
      <c r="B94" s="10" t="s">
        <v>194</v>
      </c>
      <c r="C94" s="7" t="s">
        <v>193</v>
      </c>
    </row>
    <row r="95" spans="1:3" x14ac:dyDescent="0.25">
      <c r="A95" s="4" t="s">
        <v>1169</v>
      </c>
      <c r="B95" s="10" t="s">
        <v>1240</v>
      </c>
      <c r="C95" s="10" t="s">
        <v>1199</v>
      </c>
    </row>
    <row r="96" spans="1:3" x14ac:dyDescent="0.25">
      <c r="A96" s="3" t="s">
        <v>1175</v>
      </c>
      <c r="B96" s="7" t="s">
        <v>9</v>
      </c>
      <c r="C96" s="7" t="s">
        <v>8</v>
      </c>
    </row>
    <row r="97" spans="1:3" x14ac:dyDescent="0.25">
      <c r="A97" s="3" t="s">
        <v>1163</v>
      </c>
      <c r="B97" s="7" t="s">
        <v>462</v>
      </c>
      <c r="C97" s="7" t="s">
        <v>461</v>
      </c>
    </row>
    <row r="98" spans="1:3" x14ac:dyDescent="0.25">
      <c r="A98" s="4" t="s">
        <v>1169</v>
      </c>
      <c r="B98" s="7" t="s">
        <v>853</v>
      </c>
      <c r="C98" s="7" t="s">
        <v>852</v>
      </c>
    </row>
    <row r="99" spans="1:3" x14ac:dyDescent="0.25">
      <c r="A99" s="4" t="s">
        <v>1169</v>
      </c>
      <c r="B99" s="10" t="s">
        <v>1241</v>
      </c>
      <c r="C99" s="10" t="s">
        <v>1200</v>
      </c>
    </row>
    <row r="100" spans="1:3" x14ac:dyDescent="0.25">
      <c r="A100" s="3" t="s">
        <v>1173</v>
      </c>
      <c r="B100" s="10" t="s">
        <v>1242</v>
      </c>
      <c r="C100" s="10" t="s">
        <v>1201</v>
      </c>
    </row>
    <row r="101" spans="1:3" x14ac:dyDescent="0.25">
      <c r="A101" s="3" t="s">
        <v>1171</v>
      </c>
      <c r="B101" s="7" t="s">
        <v>508</v>
      </c>
      <c r="C101" s="7" t="s">
        <v>507</v>
      </c>
    </row>
    <row r="102" spans="1:3" x14ac:dyDescent="0.25">
      <c r="A102" s="4" t="s">
        <v>1169</v>
      </c>
      <c r="B102" s="10" t="s">
        <v>1243</v>
      </c>
      <c r="C102" s="10" t="s">
        <v>1202</v>
      </c>
    </row>
    <row r="103" spans="1:3" x14ac:dyDescent="0.25">
      <c r="A103" s="4" t="s">
        <v>1169</v>
      </c>
      <c r="B103" s="10" t="s">
        <v>1244</v>
      </c>
      <c r="C103" s="10" t="s">
        <v>1203</v>
      </c>
    </row>
    <row r="104" spans="1:3" x14ac:dyDescent="0.25">
      <c r="A104" s="3" t="s">
        <v>1172</v>
      </c>
      <c r="B104" s="7" t="s">
        <v>623</v>
      </c>
      <c r="C104" s="7" t="s">
        <v>622</v>
      </c>
    </row>
    <row r="105" spans="1:3" x14ac:dyDescent="0.25">
      <c r="A105" s="3" t="s">
        <v>1170</v>
      </c>
      <c r="B105" s="7" t="s">
        <v>418</v>
      </c>
      <c r="C105" s="7" t="s">
        <v>417</v>
      </c>
    </row>
    <row r="106" spans="1:3" x14ac:dyDescent="0.25">
      <c r="A106" s="3" t="s">
        <v>1171</v>
      </c>
      <c r="B106" s="7" t="s">
        <v>363</v>
      </c>
      <c r="C106" s="7" t="s">
        <v>362</v>
      </c>
    </row>
    <row r="107" spans="1:3" x14ac:dyDescent="0.25">
      <c r="A107" s="4" t="s">
        <v>1169</v>
      </c>
      <c r="B107" s="7" t="s">
        <v>3</v>
      </c>
      <c r="C107" s="7" t="s">
        <v>2</v>
      </c>
    </row>
    <row r="108" spans="1:3" x14ac:dyDescent="0.25">
      <c r="A108" s="4" t="s">
        <v>1169</v>
      </c>
      <c r="B108" s="7" t="s">
        <v>351</v>
      </c>
      <c r="C108" s="7" t="s">
        <v>350</v>
      </c>
    </row>
    <row r="109" spans="1:3" x14ac:dyDescent="0.25">
      <c r="A109" s="4" t="s">
        <v>1169</v>
      </c>
      <c r="B109" s="7" t="s">
        <v>802</v>
      </c>
      <c r="C109" s="7" t="s">
        <v>801</v>
      </c>
    </row>
    <row r="110" spans="1:3" x14ac:dyDescent="0.25">
      <c r="A110" s="4" t="s">
        <v>1169</v>
      </c>
      <c r="B110" s="7" t="s">
        <v>800</v>
      </c>
      <c r="C110" s="7" t="s">
        <v>799</v>
      </c>
    </row>
    <row r="111" spans="1:3" x14ac:dyDescent="0.25">
      <c r="A111" s="3" t="s">
        <v>1171</v>
      </c>
      <c r="B111" s="7" t="s">
        <v>408</v>
      </c>
      <c r="C111" s="7" t="s">
        <v>407</v>
      </c>
    </row>
    <row r="112" spans="1:3" x14ac:dyDescent="0.25">
      <c r="A112" s="3" t="s">
        <v>1171</v>
      </c>
      <c r="B112" s="7" t="s">
        <v>18</v>
      </c>
      <c r="C112" s="7" t="s">
        <v>17</v>
      </c>
    </row>
    <row r="113" spans="1:3" x14ac:dyDescent="0.25">
      <c r="A113" s="3" t="s">
        <v>1171</v>
      </c>
      <c r="B113" s="7" t="s">
        <v>16</v>
      </c>
      <c r="C113" s="7" t="s">
        <v>15</v>
      </c>
    </row>
    <row r="114" spans="1:3" x14ac:dyDescent="0.25">
      <c r="A114" s="4" t="s">
        <v>1169</v>
      </c>
      <c r="B114" s="7" t="s">
        <v>399</v>
      </c>
      <c r="C114" s="7" t="s">
        <v>398</v>
      </c>
    </row>
    <row r="115" spans="1:3" x14ac:dyDescent="0.25">
      <c r="A115" s="4" t="s">
        <v>1169</v>
      </c>
      <c r="B115" s="7" t="s">
        <v>400</v>
      </c>
      <c r="C115" s="7" t="s">
        <v>1115</v>
      </c>
    </row>
    <row r="116" spans="1:3" x14ac:dyDescent="0.25">
      <c r="A116" s="3" t="s">
        <v>1171</v>
      </c>
      <c r="B116" s="7" t="s">
        <v>14</v>
      </c>
      <c r="C116" s="7" t="s">
        <v>13</v>
      </c>
    </row>
    <row r="117" spans="1:3" x14ac:dyDescent="0.25">
      <c r="A117" s="3" t="s">
        <v>1171</v>
      </c>
      <c r="B117" s="7" t="s">
        <v>12</v>
      </c>
      <c r="C117" s="7" t="s">
        <v>1113</v>
      </c>
    </row>
    <row r="118" spans="1:3" x14ac:dyDescent="0.25">
      <c r="A118" s="3" t="s">
        <v>1171</v>
      </c>
      <c r="B118" s="7" t="s">
        <v>11</v>
      </c>
      <c r="C118" s="7" t="s">
        <v>10</v>
      </c>
    </row>
    <row r="119" spans="1:3" x14ac:dyDescent="0.25">
      <c r="A119" s="3" t="s">
        <v>1171</v>
      </c>
      <c r="B119" s="7" t="s">
        <v>387</v>
      </c>
      <c r="C119" s="7" t="s">
        <v>386</v>
      </c>
    </row>
    <row r="120" spans="1:3" x14ac:dyDescent="0.25">
      <c r="A120" s="3" t="s">
        <v>1171</v>
      </c>
      <c r="B120" s="7" t="s">
        <v>521</v>
      </c>
      <c r="C120" s="7" t="s">
        <v>520</v>
      </c>
    </row>
    <row r="121" spans="1:3" x14ac:dyDescent="0.25">
      <c r="A121" s="3" t="s">
        <v>1171</v>
      </c>
      <c r="B121" s="7" t="s">
        <v>395</v>
      </c>
      <c r="C121" s="7" t="s">
        <v>394</v>
      </c>
    </row>
    <row r="122" spans="1:3" x14ac:dyDescent="0.25">
      <c r="A122" s="4" t="s">
        <v>1169</v>
      </c>
      <c r="B122" s="10" t="s">
        <v>1245</v>
      </c>
      <c r="C122" s="10" t="s">
        <v>1204</v>
      </c>
    </row>
    <row r="123" spans="1:3" x14ac:dyDescent="0.25">
      <c r="A123" s="3" t="s">
        <v>1166</v>
      </c>
      <c r="B123" s="7" t="s">
        <v>557</v>
      </c>
      <c r="C123" s="7" t="s">
        <v>556</v>
      </c>
    </row>
    <row r="124" spans="1:3" x14ac:dyDescent="0.25">
      <c r="A124" s="3" t="s">
        <v>1174</v>
      </c>
      <c r="B124" s="7" t="s">
        <v>315</v>
      </c>
      <c r="C124" s="7" t="s">
        <v>314</v>
      </c>
    </row>
    <row r="125" spans="1:3" x14ac:dyDescent="0.25">
      <c r="A125" s="3" t="s">
        <v>1166</v>
      </c>
      <c r="B125" s="10" t="s">
        <v>1246</v>
      </c>
      <c r="C125" s="10" t="s">
        <v>1205</v>
      </c>
    </row>
    <row r="126" spans="1:3" x14ac:dyDescent="0.25">
      <c r="A126" s="3" t="s">
        <v>1174</v>
      </c>
      <c r="B126" s="7" t="s">
        <v>313</v>
      </c>
      <c r="C126" s="7" t="s">
        <v>312</v>
      </c>
    </row>
    <row r="127" spans="1:3" x14ac:dyDescent="0.25">
      <c r="A127" s="4" t="s">
        <v>1169</v>
      </c>
      <c r="B127" s="7" t="s">
        <v>383</v>
      </c>
      <c r="C127" s="7" t="s">
        <v>382</v>
      </c>
    </row>
    <row r="128" spans="1:3" x14ac:dyDescent="0.25">
      <c r="A128" s="6" t="s">
        <v>1173</v>
      </c>
      <c r="B128" s="10" t="s">
        <v>1247</v>
      </c>
      <c r="C128" s="10" t="s">
        <v>1206</v>
      </c>
    </row>
    <row r="129" spans="1:3" x14ac:dyDescent="0.25">
      <c r="A129" s="4" t="s">
        <v>1169</v>
      </c>
      <c r="B129" s="7" t="s">
        <v>883</v>
      </c>
      <c r="C129" s="7" t="s">
        <v>882</v>
      </c>
    </row>
    <row r="130" spans="1:3" x14ac:dyDescent="0.25">
      <c r="A130" s="3" t="s">
        <v>1172</v>
      </c>
      <c r="B130" s="7" t="s">
        <v>619</v>
      </c>
      <c r="C130" s="7" t="s">
        <v>1122</v>
      </c>
    </row>
    <row r="131" spans="1:3" x14ac:dyDescent="0.25">
      <c r="A131" s="6" t="s">
        <v>1165</v>
      </c>
      <c r="B131" s="10" t="s">
        <v>1248</v>
      </c>
      <c r="C131" s="10" t="s">
        <v>1207</v>
      </c>
    </row>
    <row r="132" spans="1:3" x14ac:dyDescent="0.25">
      <c r="A132" s="4" t="s">
        <v>1169</v>
      </c>
      <c r="B132" s="7" t="s">
        <v>321</v>
      </c>
      <c r="C132" s="7" t="s">
        <v>320</v>
      </c>
    </row>
    <row r="133" spans="1:3" x14ac:dyDescent="0.25">
      <c r="A133" s="3" t="s">
        <v>1163</v>
      </c>
      <c r="B133" s="7" t="s">
        <v>440</v>
      </c>
      <c r="C133" s="7" t="s">
        <v>439</v>
      </c>
    </row>
    <row r="134" spans="1:3" x14ac:dyDescent="0.25">
      <c r="A134" s="6" t="s">
        <v>1171</v>
      </c>
      <c r="B134" s="10" t="s">
        <v>1249</v>
      </c>
      <c r="C134" s="10" t="s">
        <v>1208</v>
      </c>
    </row>
    <row r="135" spans="1:3" x14ac:dyDescent="0.25">
      <c r="A135" s="3" t="s">
        <v>1163</v>
      </c>
      <c r="B135" s="7" t="s">
        <v>468</v>
      </c>
      <c r="C135" s="7" t="s">
        <v>467</v>
      </c>
    </row>
    <row r="136" spans="1:3" x14ac:dyDescent="0.25">
      <c r="A136" s="3" t="s">
        <v>1172</v>
      </c>
      <c r="B136" s="7" t="s">
        <v>381</v>
      </c>
      <c r="C136" s="7" t="s">
        <v>380</v>
      </c>
    </row>
    <row r="137" spans="1:3" x14ac:dyDescent="0.25">
      <c r="A137" s="4" t="s">
        <v>1169</v>
      </c>
      <c r="B137" s="7" t="s">
        <v>20</v>
      </c>
      <c r="C137" s="7" t="s">
        <v>19</v>
      </c>
    </row>
    <row r="138" spans="1:3" x14ac:dyDescent="0.25">
      <c r="A138" s="6" t="s">
        <v>1175</v>
      </c>
      <c r="B138" s="10" t="s">
        <v>1250</v>
      </c>
      <c r="C138" s="10" t="s">
        <v>1209</v>
      </c>
    </row>
    <row r="139" spans="1:3" x14ac:dyDescent="0.25">
      <c r="A139" s="6" t="s">
        <v>1175</v>
      </c>
      <c r="B139" s="10" t="s">
        <v>1251</v>
      </c>
      <c r="C139" s="10" t="s">
        <v>1210</v>
      </c>
    </row>
    <row r="140" spans="1:3" x14ac:dyDescent="0.25">
      <c r="A140" s="6" t="s">
        <v>1175</v>
      </c>
      <c r="B140" s="10" t="s">
        <v>1252</v>
      </c>
      <c r="C140" s="10" t="s">
        <v>1211</v>
      </c>
    </row>
    <row r="141" spans="1:3" x14ac:dyDescent="0.25">
      <c r="A141" s="4" t="s">
        <v>1169</v>
      </c>
      <c r="B141" s="10" t="s">
        <v>1253</v>
      </c>
      <c r="C141" s="10" t="s">
        <v>1212</v>
      </c>
    </row>
    <row r="142" spans="1:3" ht="15.75" customHeight="1" x14ac:dyDescent="0.25">
      <c r="A142" s="4" t="s">
        <v>1169</v>
      </c>
      <c r="B142" s="10" t="s">
        <v>1254</v>
      </c>
      <c r="C142" s="10" t="s">
        <v>1213</v>
      </c>
    </row>
    <row r="143" spans="1:3" x14ac:dyDescent="0.25">
      <c r="A143" s="4" t="s">
        <v>1169</v>
      </c>
      <c r="B143" s="10" t="s">
        <v>1255</v>
      </c>
      <c r="C143" s="10" t="s">
        <v>1214</v>
      </c>
    </row>
    <row r="144" spans="1:3" x14ac:dyDescent="0.25">
      <c r="A144" s="4" t="s">
        <v>1169</v>
      </c>
      <c r="B144" s="12" t="s">
        <v>1123</v>
      </c>
      <c r="C144" s="12" t="s">
        <v>1124</v>
      </c>
    </row>
    <row r="145" spans="1:3" x14ac:dyDescent="0.25">
      <c r="A145" s="3" t="s">
        <v>1163</v>
      </c>
      <c r="B145" s="7" t="s">
        <v>502</v>
      </c>
      <c r="C145" s="7" t="s">
        <v>501</v>
      </c>
    </row>
    <row r="146" spans="1:3" x14ac:dyDescent="0.25">
      <c r="A146" s="3" t="s">
        <v>1163</v>
      </c>
      <c r="B146" s="7" t="s">
        <v>472</v>
      </c>
      <c r="C146" s="7" t="s">
        <v>471</v>
      </c>
    </row>
    <row r="147" spans="1:3" x14ac:dyDescent="0.25">
      <c r="A147" s="3" t="s">
        <v>1173</v>
      </c>
      <c r="B147" s="10" t="s">
        <v>1256</v>
      </c>
      <c r="C147" s="10" t="s">
        <v>1215</v>
      </c>
    </row>
    <row r="148" spans="1:3" x14ac:dyDescent="0.25">
      <c r="A148" s="3" t="s">
        <v>1163</v>
      </c>
      <c r="B148" s="7" t="s">
        <v>684</v>
      </c>
      <c r="C148" s="7" t="s">
        <v>683</v>
      </c>
    </row>
    <row r="149" spans="1:3" x14ac:dyDescent="0.25">
      <c r="A149" s="3" t="s">
        <v>1163</v>
      </c>
      <c r="B149" s="7" t="s">
        <v>5</v>
      </c>
      <c r="C149" s="7" t="s">
        <v>4</v>
      </c>
    </row>
    <row r="150" spans="1:3" x14ac:dyDescent="0.25">
      <c r="A150" s="3" t="s">
        <v>1173</v>
      </c>
      <c r="B150" s="7" t="s">
        <v>192</v>
      </c>
      <c r="C150" s="7" t="s">
        <v>191</v>
      </c>
    </row>
    <row r="151" spans="1:3" x14ac:dyDescent="0.25">
      <c r="A151" s="3" t="s">
        <v>1163</v>
      </c>
      <c r="B151" s="7" t="s">
        <v>203</v>
      </c>
      <c r="C151" s="7" t="s">
        <v>202</v>
      </c>
    </row>
    <row r="152" spans="1:3" x14ac:dyDescent="0.25">
      <c r="A152" s="3" t="s">
        <v>1163</v>
      </c>
      <c r="B152" s="7" t="s">
        <v>201</v>
      </c>
      <c r="C152" s="7" t="s">
        <v>200</v>
      </c>
    </row>
    <row r="153" spans="1:3" x14ac:dyDescent="0.25">
      <c r="A153" s="4" t="s">
        <v>1169</v>
      </c>
      <c r="B153" s="7" t="s">
        <v>30</v>
      </c>
      <c r="C153" s="7" t="s">
        <v>29</v>
      </c>
    </row>
    <row r="154" spans="1:3" x14ac:dyDescent="0.25">
      <c r="A154" s="4" t="s">
        <v>1169</v>
      </c>
      <c r="B154" s="10" t="s">
        <v>1257</v>
      </c>
      <c r="C154" s="10" t="s">
        <v>1216</v>
      </c>
    </row>
    <row r="155" spans="1:3" x14ac:dyDescent="0.25">
      <c r="A155" s="3" t="s">
        <v>1164</v>
      </c>
      <c r="B155" s="7" t="s">
        <v>987</v>
      </c>
      <c r="C155" s="7" t="s">
        <v>986</v>
      </c>
    </row>
    <row r="156" spans="1:3" x14ac:dyDescent="0.25">
      <c r="A156" s="3" t="s">
        <v>1172</v>
      </c>
      <c r="B156" s="7" t="s">
        <v>625</v>
      </c>
      <c r="C156" s="7" t="s">
        <v>624</v>
      </c>
    </row>
    <row r="157" spans="1:3" x14ac:dyDescent="0.25">
      <c r="A157" s="3" t="s">
        <v>1163</v>
      </c>
      <c r="B157" s="7" t="s">
        <v>420</v>
      </c>
      <c r="C157" s="7" t="s">
        <v>419</v>
      </c>
    </row>
    <row r="158" spans="1:3" x14ac:dyDescent="0.25">
      <c r="A158" s="6" t="s">
        <v>1175</v>
      </c>
      <c r="B158" s="10" t="s">
        <v>1258</v>
      </c>
      <c r="C158" s="10" t="s">
        <v>1217</v>
      </c>
    </row>
    <row r="159" spans="1:3" x14ac:dyDescent="0.25">
      <c r="A159" s="6" t="s">
        <v>1175</v>
      </c>
      <c r="B159" s="10" t="s">
        <v>1259</v>
      </c>
      <c r="C159" s="10" t="s">
        <v>1218</v>
      </c>
    </row>
    <row r="160" spans="1:3" x14ac:dyDescent="0.25">
      <c r="A160" s="3" t="s">
        <v>1163</v>
      </c>
      <c r="B160" s="7" t="s">
        <v>438</v>
      </c>
      <c r="C160" s="7" t="s">
        <v>437</v>
      </c>
    </row>
    <row r="161" spans="1:3" x14ac:dyDescent="0.25">
      <c r="A161" s="3" t="s">
        <v>1163</v>
      </c>
      <c r="B161" s="7" t="s">
        <v>436</v>
      </c>
      <c r="C161" s="7" t="s">
        <v>435</v>
      </c>
    </row>
    <row r="162" spans="1:3" x14ac:dyDescent="0.25">
      <c r="A162" s="3" t="s">
        <v>1163</v>
      </c>
      <c r="B162" s="7" t="s">
        <v>434</v>
      </c>
      <c r="C162" s="7" t="s">
        <v>433</v>
      </c>
    </row>
    <row r="163" spans="1:3" x14ac:dyDescent="0.25">
      <c r="A163" s="4" t="s">
        <v>1169</v>
      </c>
      <c r="B163" s="7" t="s">
        <v>410</v>
      </c>
      <c r="C163" s="7" t="s">
        <v>409</v>
      </c>
    </row>
    <row r="164" spans="1:3" x14ac:dyDescent="0.25">
      <c r="A164" s="3" t="s">
        <v>1173</v>
      </c>
      <c r="B164" s="10" t="s">
        <v>1260</v>
      </c>
      <c r="C164" s="10" t="s">
        <v>1219</v>
      </c>
    </row>
    <row r="165" spans="1:3" x14ac:dyDescent="0.25">
      <c r="A165" s="3" t="s">
        <v>1166</v>
      </c>
      <c r="B165" s="7" t="s">
        <v>209</v>
      </c>
      <c r="C165" s="7" t="s">
        <v>208</v>
      </c>
    </row>
    <row r="166" spans="1:3" x14ac:dyDescent="0.25">
      <c r="A166" s="3" t="s">
        <v>1163</v>
      </c>
      <c r="B166" s="7" t="s">
        <v>470</v>
      </c>
      <c r="C166" s="7" t="s">
        <v>469</v>
      </c>
    </row>
    <row r="167" spans="1:3" x14ac:dyDescent="0.25">
      <c r="A167" s="4" t="s">
        <v>1169</v>
      </c>
      <c r="B167" s="7" t="s">
        <v>190</v>
      </c>
      <c r="C167" s="7" t="s">
        <v>189</v>
      </c>
    </row>
    <row r="168" spans="1:3" x14ac:dyDescent="0.25">
      <c r="A168" s="4" t="s">
        <v>1169</v>
      </c>
      <c r="B168" s="7" t="s">
        <v>260</v>
      </c>
      <c r="C168" s="7" t="s">
        <v>259</v>
      </c>
    </row>
    <row r="169" spans="1:3" x14ac:dyDescent="0.25">
      <c r="A169" s="6" t="s">
        <v>1166</v>
      </c>
      <c r="B169" s="10" t="s">
        <v>1261</v>
      </c>
      <c r="C169" s="10" t="s">
        <v>1220</v>
      </c>
    </row>
    <row r="170" spans="1:3" x14ac:dyDescent="0.25">
      <c r="A170" s="6" t="s">
        <v>1175</v>
      </c>
      <c r="B170" s="13" t="s">
        <v>1262</v>
      </c>
      <c r="C170" s="10" t="s">
        <v>1221</v>
      </c>
    </row>
    <row r="171" spans="1:3" x14ac:dyDescent="0.25">
      <c r="A171" s="3" t="s">
        <v>1163</v>
      </c>
      <c r="B171" s="7" t="s">
        <v>682</v>
      </c>
      <c r="C171" s="7" t="s">
        <v>681</v>
      </c>
    </row>
    <row r="172" spans="1:3" x14ac:dyDescent="0.25">
      <c r="A172" s="3"/>
      <c r="B172" s="1"/>
      <c r="C172" s="1"/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ASC</vt:lpstr>
      <vt:lpstr>HOSPITAL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Albouyeh, Rockney</dc:creator>
  <cp:lastModifiedBy>Fulton, Mary</cp:lastModifiedBy>
  <dcterms:created xsi:type="dcterms:W3CDTF">2024-11-15T22:28:42Z</dcterms:created>
  <dcterms:modified xsi:type="dcterms:W3CDTF">2025-03-11T19:09:23Z</dcterms:modified>
</cp:coreProperties>
</file>